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030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definedNames>
    <definedName name="_xlnm._FilterDatabase" localSheetId="0" hidden="1">Sheet1!$I:$I</definedName>
  </definedNames>
  <calcPr calcId="144525"/>
</workbook>
</file>

<file path=xl/sharedStrings.xml><?xml version="1.0" encoding="utf-8"?>
<sst xmlns="http://schemas.openxmlformats.org/spreadsheetml/2006/main" count="354" uniqueCount="166">
  <si>
    <t>徐州市报业传媒集团2023年公开招聘工作人员总成绩及进入体检人员名单</t>
  </si>
  <si>
    <t>序号</t>
  </si>
  <si>
    <t>部门名称</t>
  </si>
  <si>
    <t>职位代码</t>
  </si>
  <si>
    <t>职位名称</t>
  </si>
  <si>
    <t>考生姓名</t>
  </si>
  <si>
    <t>考号</t>
  </si>
  <si>
    <t>笔试分数</t>
  </si>
  <si>
    <t>面试分数</t>
  </si>
  <si>
    <t>总分</t>
  </si>
  <si>
    <t>职位排名</t>
  </si>
  <si>
    <t>是否进入体检</t>
  </si>
  <si>
    <t>徐州报业传媒集团</t>
  </si>
  <si>
    <t>01</t>
  </si>
  <si>
    <t>记者</t>
  </si>
  <si>
    <t>胡玥</t>
  </si>
  <si>
    <t>101030602919</t>
  </si>
  <si>
    <t>77.80</t>
  </si>
  <si>
    <t>进入体检</t>
  </si>
  <si>
    <t>孙亚妮</t>
  </si>
  <si>
    <t>101030603509</t>
  </si>
  <si>
    <t>79.60</t>
  </si>
  <si>
    <t>赵丝雨</t>
  </si>
  <si>
    <t>101030602717</t>
  </si>
  <si>
    <t>77.40</t>
  </si>
  <si>
    <t>刘浚豪</t>
  </si>
  <si>
    <t>101030603324</t>
  </si>
  <si>
    <t>79.20</t>
  </si>
  <si>
    <t>李璐瑶</t>
  </si>
  <si>
    <t>101030600402</t>
  </si>
  <si>
    <t>78.40</t>
  </si>
  <si>
    <t>马思为</t>
  </si>
  <si>
    <t>101030604412</t>
  </si>
  <si>
    <t>81.40</t>
  </si>
  <si>
    <t>崔文文</t>
  </si>
  <si>
    <t>101030604111</t>
  </si>
  <si>
    <t>78.00</t>
  </si>
  <si>
    <t>梁梦雨</t>
  </si>
  <si>
    <t>101030600816</t>
  </si>
  <si>
    <t>78.80</t>
  </si>
  <si>
    <t>田莎</t>
  </si>
  <si>
    <t>101030602427</t>
  </si>
  <si>
    <t>78.60</t>
  </si>
  <si>
    <t>宋楚璇</t>
  </si>
  <si>
    <t>101030600325</t>
  </si>
  <si>
    <t>朱峻岭</t>
  </si>
  <si>
    <t>101030601113</t>
  </si>
  <si>
    <t>77.00</t>
  </si>
  <si>
    <t>王淑婷</t>
  </si>
  <si>
    <t>101030600203</t>
  </si>
  <si>
    <t>74.00</t>
  </si>
  <si>
    <t>李馥君</t>
  </si>
  <si>
    <t>101030603825</t>
  </si>
  <si>
    <t>76.80</t>
  </si>
  <si>
    <t>胡雨晴</t>
  </si>
  <si>
    <t>101030604301</t>
  </si>
  <si>
    <t>75.40</t>
  </si>
  <si>
    <t>耿旭冉</t>
  </si>
  <si>
    <t>101030603810</t>
  </si>
  <si>
    <t>75.60</t>
  </si>
  <si>
    <t>薛佳林</t>
  </si>
  <si>
    <t>101030600201</t>
  </si>
  <si>
    <t>75.80</t>
  </si>
  <si>
    <t>梁皓冰</t>
  </si>
  <si>
    <t>101030602826</t>
  </si>
  <si>
    <t>72.80</t>
  </si>
  <si>
    <t>杨洋</t>
  </si>
  <si>
    <t>101030602202</t>
  </si>
  <si>
    <t>70.00</t>
  </si>
  <si>
    <t>张海峰</t>
  </si>
  <si>
    <t>101030601805</t>
  </si>
  <si>
    <t>63.20</t>
  </si>
  <si>
    <t>段怡然</t>
  </si>
  <si>
    <t>101030600730</t>
  </si>
  <si>
    <t>缺考</t>
  </si>
  <si>
    <t>刘金</t>
  </si>
  <si>
    <t>101030603021</t>
  </si>
  <si>
    <t>02</t>
  </si>
  <si>
    <t>调查记者</t>
  </si>
  <si>
    <t>徐梓涵</t>
  </si>
  <si>
    <t>101030601919</t>
  </si>
  <si>
    <t>75.20</t>
  </si>
  <si>
    <t>甘子达</t>
  </si>
  <si>
    <t>101030602710</t>
  </si>
  <si>
    <t>77.20</t>
  </si>
  <si>
    <t>许丹阳</t>
  </si>
  <si>
    <t>101030602803</t>
  </si>
  <si>
    <t>崔重阳</t>
  </si>
  <si>
    <t>101030603524</t>
  </si>
  <si>
    <t>73.20</t>
  </si>
  <si>
    <t>陈子恒</t>
  </si>
  <si>
    <t>101030601120</t>
  </si>
  <si>
    <t>72.60</t>
  </si>
  <si>
    <t>赵煜涵</t>
  </si>
  <si>
    <t>101030603818</t>
  </si>
  <si>
    <t>03</t>
  </si>
  <si>
    <t>李莎莎</t>
  </si>
  <si>
    <t>101030602511</t>
  </si>
  <si>
    <t>80.20</t>
  </si>
  <si>
    <t>贾茜</t>
  </si>
  <si>
    <t>101030603726</t>
  </si>
  <si>
    <t>周晨</t>
  </si>
  <si>
    <t>101030601004</t>
  </si>
  <si>
    <t>李雨昕</t>
  </si>
  <si>
    <t>101030604225</t>
  </si>
  <si>
    <t>79.40</t>
  </si>
  <si>
    <t>王莹</t>
  </si>
  <si>
    <t>101030601830</t>
  </si>
  <si>
    <t>刘泓雨</t>
  </si>
  <si>
    <t>101030602004</t>
  </si>
  <si>
    <t>李若溪</t>
  </si>
  <si>
    <t>101030601207</t>
  </si>
  <si>
    <t>朱国海</t>
  </si>
  <si>
    <t>101030600121</t>
  </si>
  <si>
    <t>王艺宸</t>
  </si>
  <si>
    <t>101030601708</t>
  </si>
  <si>
    <t>77.60</t>
  </si>
  <si>
    <t>苏洋</t>
  </si>
  <si>
    <t>101030604513</t>
  </si>
  <si>
    <t>74.80</t>
  </si>
  <si>
    <t>丁雪冬</t>
  </si>
  <si>
    <t>101030601430</t>
  </si>
  <si>
    <t>何啸天</t>
  </si>
  <si>
    <t>101030603521</t>
  </si>
  <si>
    <t>丁圣</t>
  </si>
  <si>
    <t>101030603820</t>
  </si>
  <si>
    <t>74.60</t>
  </si>
  <si>
    <t>袁皓辰</t>
  </si>
  <si>
    <t>101030601504</t>
  </si>
  <si>
    <t>73.60</t>
  </si>
  <si>
    <t>冯书展</t>
  </si>
  <si>
    <t>101030601810</t>
  </si>
  <si>
    <t>04</t>
  </si>
  <si>
    <t>孟祥</t>
  </si>
  <si>
    <t>101030601701</t>
  </si>
  <si>
    <t>82.00</t>
  </si>
  <si>
    <t>邓璇</t>
  </si>
  <si>
    <t>101030602106</t>
  </si>
  <si>
    <t>林雪</t>
  </si>
  <si>
    <t>101030602410</t>
  </si>
  <si>
    <t>80.60</t>
  </si>
  <si>
    <t>王秀影</t>
  </si>
  <si>
    <t>101030603117</t>
  </si>
  <si>
    <t>79.80</t>
  </si>
  <si>
    <t>郭淑娴</t>
  </si>
  <si>
    <t>101030601316</t>
  </si>
  <si>
    <t>张环</t>
  </si>
  <si>
    <t>101030601819</t>
  </si>
  <si>
    <t>05</t>
  </si>
  <si>
    <t>财务管理</t>
  </si>
  <si>
    <t>孟雪</t>
  </si>
  <si>
    <t>101030603624</t>
  </si>
  <si>
    <t>74.20</t>
  </si>
  <si>
    <t>吴莹莹</t>
  </si>
  <si>
    <t>101030601808</t>
  </si>
  <si>
    <t>76.20</t>
  </si>
  <si>
    <t>刘秋彤</t>
  </si>
  <si>
    <t>101030601509</t>
  </si>
  <si>
    <t>06</t>
  </si>
  <si>
    <t>人力资源管理</t>
  </si>
  <si>
    <t>王文婷</t>
  </si>
  <si>
    <t>101030600514</t>
  </si>
  <si>
    <t>李素涵</t>
  </si>
  <si>
    <t>101030604310</t>
  </si>
  <si>
    <t>谭梦鸽</t>
  </si>
  <si>
    <t>101030604125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</si>
</sst>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zy\&#32452;&#32455;&#20154;&#20107;\7&#12289;&#25307;&#32856;\2023&#24180;6&#26376;&#20844;&#24320;&#25307;&#32771;\2023&#24180;&#24464;&#24030;&#25253;&#19994;&#20256;&#23186;&#38598;&#22242;&#31508;&#35797;&#25104;&#32489;%20&#65288;&#24102;&#25490;&#21517;6.25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准考证信息-报业"/>
    </sheetNames>
    <sheetDataSet>
      <sheetData sheetId="0" refreshError="1">
        <row r="1">
          <cell r="B1" t="str">
            <v>考生姓名</v>
          </cell>
          <cell r="C1" t="str">
            <v>身份证号</v>
          </cell>
          <cell r="D1" t="str">
            <v>职位代码</v>
          </cell>
          <cell r="E1" t="str">
            <v>职位名称</v>
          </cell>
          <cell r="F1" t="str">
            <v>成绩</v>
          </cell>
          <cell r="G1" t="str">
            <v>备注</v>
          </cell>
          <cell r="H1" t="str">
            <v>岗位排名</v>
          </cell>
        </row>
        <row r="2">
          <cell r="B2" t="str">
            <v>胡玥</v>
          </cell>
          <cell r="C2" t="str">
            <v>320321199507037210</v>
          </cell>
          <cell r="D2" t="str">
            <v>01</v>
          </cell>
          <cell r="E2" t="str">
            <v>记者</v>
          </cell>
          <cell r="F2">
            <v>84.5</v>
          </cell>
        </row>
        <row r="2">
          <cell r="H2">
            <v>1</v>
          </cell>
        </row>
        <row r="3">
          <cell r="B3" t="str">
            <v>赵丝雨</v>
          </cell>
          <cell r="C3" t="str">
            <v>320829200104141041</v>
          </cell>
          <cell r="D3" t="str">
            <v>01</v>
          </cell>
          <cell r="E3" t="str">
            <v>记者</v>
          </cell>
          <cell r="F3">
            <v>75.6</v>
          </cell>
        </row>
        <row r="3">
          <cell r="H3">
            <v>2</v>
          </cell>
        </row>
        <row r="4">
          <cell r="B4" t="str">
            <v>孙亚妮</v>
          </cell>
          <cell r="C4" t="str">
            <v>32031120011014554X</v>
          </cell>
          <cell r="D4" t="str">
            <v>01</v>
          </cell>
          <cell r="E4" t="str">
            <v>记者</v>
          </cell>
          <cell r="F4">
            <v>74.5</v>
          </cell>
        </row>
        <row r="4">
          <cell r="H4">
            <v>3</v>
          </cell>
        </row>
        <row r="5">
          <cell r="B5" t="str">
            <v>王郭玉</v>
          </cell>
          <cell r="C5" t="str">
            <v>410521199803068022</v>
          </cell>
          <cell r="D5" t="str">
            <v>01</v>
          </cell>
          <cell r="E5" t="str">
            <v>记者</v>
          </cell>
          <cell r="F5">
            <v>74.4</v>
          </cell>
        </row>
        <row r="5">
          <cell r="H5">
            <v>4</v>
          </cell>
        </row>
        <row r="6">
          <cell r="B6" t="str">
            <v>王淑婷</v>
          </cell>
          <cell r="C6" t="str">
            <v>320323199609027948</v>
          </cell>
          <cell r="D6" t="str">
            <v>01</v>
          </cell>
          <cell r="E6" t="str">
            <v>记者</v>
          </cell>
          <cell r="F6">
            <v>73.6</v>
          </cell>
        </row>
        <row r="6">
          <cell r="H6">
            <v>5</v>
          </cell>
        </row>
        <row r="7">
          <cell r="B7" t="str">
            <v>张海峰</v>
          </cell>
          <cell r="C7" t="str">
            <v>321302199710220418</v>
          </cell>
          <cell r="D7" t="str">
            <v>01</v>
          </cell>
          <cell r="E7" t="str">
            <v>记者</v>
          </cell>
          <cell r="F7">
            <v>73.4</v>
          </cell>
        </row>
        <row r="7">
          <cell r="H7">
            <v>6</v>
          </cell>
        </row>
        <row r="8">
          <cell r="B8" t="str">
            <v>李璐瑶</v>
          </cell>
          <cell r="C8" t="str">
            <v>340602199707190421</v>
          </cell>
          <cell r="D8" t="str">
            <v>01</v>
          </cell>
          <cell r="E8" t="str">
            <v>记者</v>
          </cell>
          <cell r="F8">
            <v>72.7</v>
          </cell>
        </row>
        <row r="8">
          <cell r="H8">
            <v>7</v>
          </cell>
        </row>
        <row r="9">
          <cell r="B9" t="str">
            <v>崔文文</v>
          </cell>
          <cell r="C9" t="str">
            <v>320382199712058144</v>
          </cell>
          <cell r="D9" t="str">
            <v>01</v>
          </cell>
          <cell r="E9" t="str">
            <v>记者</v>
          </cell>
          <cell r="F9">
            <v>72.4</v>
          </cell>
        </row>
        <row r="9">
          <cell r="H9">
            <v>8</v>
          </cell>
        </row>
        <row r="10">
          <cell r="B10" t="str">
            <v>刘浚豪</v>
          </cell>
          <cell r="C10" t="str">
            <v>320302199907170011</v>
          </cell>
          <cell r="D10" t="str">
            <v>01</v>
          </cell>
          <cell r="E10" t="str">
            <v>记者</v>
          </cell>
          <cell r="F10">
            <v>72</v>
          </cell>
        </row>
        <row r="10">
          <cell r="H10">
            <v>9</v>
          </cell>
        </row>
        <row r="11">
          <cell r="B11" t="str">
            <v>段怡然</v>
          </cell>
          <cell r="C11" t="str">
            <v>320303199712150826</v>
          </cell>
          <cell r="D11" t="str">
            <v>01</v>
          </cell>
          <cell r="E11" t="str">
            <v>记者</v>
          </cell>
          <cell r="F11">
            <v>71.5</v>
          </cell>
        </row>
        <row r="11">
          <cell r="H11">
            <v>10</v>
          </cell>
        </row>
        <row r="12">
          <cell r="B12" t="str">
            <v>朱峻岭</v>
          </cell>
          <cell r="C12" t="str">
            <v>320323199704067075</v>
          </cell>
          <cell r="D12" t="str">
            <v>01</v>
          </cell>
          <cell r="E12" t="str">
            <v>记者</v>
          </cell>
          <cell r="F12">
            <v>70.9</v>
          </cell>
        </row>
        <row r="12">
          <cell r="H12">
            <v>11</v>
          </cell>
        </row>
        <row r="13">
          <cell r="B13" t="str">
            <v>梁梦雨</v>
          </cell>
          <cell r="C13" t="str">
            <v>340621199208138724</v>
          </cell>
          <cell r="D13" t="str">
            <v>01</v>
          </cell>
          <cell r="E13" t="str">
            <v>记者</v>
          </cell>
          <cell r="F13">
            <v>70.8</v>
          </cell>
        </row>
        <row r="13">
          <cell r="H13">
            <v>12</v>
          </cell>
        </row>
        <row r="14">
          <cell r="B14" t="str">
            <v>胡雨晴</v>
          </cell>
          <cell r="C14" t="str">
            <v>320302199910167323</v>
          </cell>
          <cell r="D14" t="str">
            <v>01</v>
          </cell>
          <cell r="E14" t="str">
            <v>记者</v>
          </cell>
          <cell r="F14">
            <v>70.8</v>
          </cell>
        </row>
        <row r="14">
          <cell r="H14">
            <v>12</v>
          </cell>
        </row>
        <row r="15">
          <cell r="B15" t="str">
            <v>田莎</v>
          </cell>
          <cell r="C15" t="str">
            <v>411481199810126325</v>
          </cell>
          <cell r="D15" t="str">
            <v>01</v>
          </cell>
          <cell r="E15" t="str">
            <v>记者</v>
          </cell>
          <cell r="F15">
            <v>70.6</v>
          </cell>
        </row>
        <row r="15">
          <cell r="H15">
            <v>14</v>
          </cell>
        </row>
        <row r="16">
          <cell r="B16" t="str">
            <v>耿旭冉</v>
          </cell>
          <cell r="C16" t="str">
            <v>32030520020317334X</v>
          </cell>
          <cell r="D16" t="str">
            <v>01</v>
          </cell>
          <cell r="E16" t="str">
            <v>记者</v>
          </cell>
          <cell r="F16">
            <v>70.6</v>
          </cell>
        </row>
        <row r="16">
          <cell r="H16">
            <v>14</v>
          </cell>
        </row>
        <row r="17">
          <cell r="B17" t="str">
            <v>刘金</v>
          </cell>
          <cell r="C17" t="str">
            <v>370402199802080022</v>
          </cell>
          <cell r="D17" t="str">
            <v>01</v>
          </cell>
          <cell r="E17" t="str">
            <v>记者</v>
          </cell>
          <cell r="F17">
            <v>70.4</v>
          </cell>
        </row>
        <row r="17">
          <cell r="H17">
            <v>16</v>
          </cell>
        </row>
        <row r="18">
          <cell r="B18" t="str">
            <v>李璇</v>
          </cell>
          <cell r="C18" t="str">
            <v>342221199904290527</v>
          </cell>
          <cell r="D18" t="str">
            <v>01</v>
          </cell>
          <cell r="E18" t="str">
            <v>记者</v>
          </cell>
          <cell r="F18">
            <v>70.4</v>
          </cell>
        </row>
        <row r="18">
          <cell r="H18">
            <v>16</v>
          </cell>
        </row>
        <row r="19">
          <cell r="B19" t="str">
            <v>杨洋</v>
          </cell>
          <cell r="C19" t="str">
            <v>513721199904183924</v>
          </cell>
          <cell r="D19" t="str">
            <v>01</v>
          </cell>
          <cell r="E19" t="str">
            <v>记者</v>
          </cell>
          <cell r="F19">
            <v>70.2</v>
          </cell>
        </row>
        <row r="19">
          <cell r="H19">
            <v>18</v>
          </cell>
        </row>
        <row r="20">
          <cell r="B20" t="str">
            <v>李馥君</v>
          </cell>
          <cell r="C20" t="str">
            <v>320325199910140221</v>
          </cell>
          <cell r="D20" t="str">
            <v>01</v>
          </cell>
          <cell r="E20" t="str">
            <v>记者</v>
          </cell>
          <cell r="F20">
            <v>70.1</v>
          </cell>
        </row>
        <row r="20">
          <cell r="H20">
            <v>19</v>
          </cell>
        </row>
        <row r="21">
          <cell r="B21" t="str">
            <v>薛佳林</v>
          </cell>
          <cell r="C21" t="str">
            <v>231084199907120011</v>
          </cell>
          <cell r="D21" t="str">
            <v>01</v>
          </cell>
          <cell r="E21" t="str">
            <v>记者</v>
          </cell>
          <cell r="F21">
            <v>70</v>
          </cell>
        </row>
        <row r="21">
          <cell r="H21">
            <v>20</v>
          </cell>
        </row>
        <row r="22">
          <cell r="B22" t="str">
            <v>林雅莉</v>
          </cell>
          <cell r="C22" t="str">
            <v>320382199710260429</v>
          </cell>
          <cell r="D22" t="str">
            <v>01</v>
          </cell>
          <cell r="E22" t="str">
            <v>记者</v>
          </cell>
          <cell r="F22">
            <v>70</v>
          </cell>
        </row>
        <row r="22">
          <cell r="H22">
            <v>20</v>
          </cell>
        </row>
        <row r="23">
          <cell r="B23" t="str">
            <v>梁皓冰</v>
          </cell>
          <cell r="C23" t="str">
            <v>320304200006110028</v>
          </cell>
          <cell r="D23" t="str">
            <v>01</v>
          </cell>
          <cell r="E23" t="str">
            <v>记者</v>
          </cell>
          <cell r="F23">
            <v>69.8</v>
          </cell>
        </row>
        <row r="23">
          <cell r="H23">
            <v>22</v>
          </cell>
        </row>
        <row r="24">
          <cell r="B24" t="str">
            <v>马思为</v>
          </cell>
          <cell r="C24" t="str">
            <v>320305200001041541</v>
          </cell>
          <cell r="D24" t="str">
            <v>01</v>
          </cell>
          <cell r="E24" t="str">
            <v>记者</v>
          </cell>
          <cell r="F24">
            <v>69.7</v>
          </cell>
        </row>
        <row r="24">
          <cell r="H24">
            <v>23</v>
          </cell>
        </row>
        <row r="25">
          <cell r="B25" t="str">
            <v>张悦</v>
          </cell>
          <cell r="C25" t="str">
            <v>341103200103275024</v>
          </cell>
          <cell r="D25" t="str">
            <v>01</v>
          </cell>
          <cell r="E25" t="str">
            <v>记者</v>
          </cell>
          <cell r="F25">
            <v>69.3</v>
          </cell>
        </row>
        <row r="25">
          <cell r="H25">
            <v>24</v>
          </cell>
        </row>
        <row r="26">
          <cell r="B26" t="str">
            <v>宋楚璇</v>
          </cell>
          <cell r="C26" t="str">
            <v>320311199912295843</v>
          </cell>
          <cell r="D26" t="str">
            <v>01</v>
          </cell>
          <cell r="E26" t="str">
            <v>记者</v>
          </cell>
          <cell r="F26">
            <v>69.2</v>
          </cell>
        </row>
        <row r="26">
          <cell r="H26">
            <v>25</v>
          </cell>
        </row>
        <row r="27">
          <cell r="B27" t="str">
            <v>朱旭</v>
          </cell>
          <cell r="C27" t="str">
            <v>140402199609283618</v>
          </cell>
          <cell r="D27" t="str">
            <v>01</v>
          </cell>
          <cell r="E27" t="str">
            <v>记者</v>
          </cell>
          <cell r="F27">
            <v>69.1</v>
          </cell>
        </row>
        <row r="27">
          <cell r="H27">
            <v>26</v>
          </cell>
        </row>
        <row r="28">
          <cell r="B28" t="str">
            <v>庞闻生</v>
          </cell>
          <cell r="C28" t="str">
            <v>320302200012041628</v>
          </cell>
          <cell r="D28" t="str">
            <v>01</v>
          </cell>
          <cell r="E28" t="str">
            <v>记者</v>
          </cell>
          <cell r="F28">
            <v>68.9</v>
          </cell>
        </row>
        <row r="28">
          <cell r="H28">
            <v>27</v>
          </cell>
        </row>
        <row r="29">
          <cell r="B29" t="str">
            <v>李满雪</v>
          </cell>
          <cell r="C29" t="str">
            <v>321302200008122848</v>
          </cell>
          <cell r="D29" t="str">
            <v>01</v>
          </cell>
          <cell r="E29" t="str">
            <v>记者</v>
          </cell>
          <cell r="F29">
            <v>68.8</v>
          </cell>
        </row>
        <row r="29">
          <cell r="H29">
            <v>28</v>
          </cell>
        </row>
        <row r="30">
          <cell r="B30" t="str">
            <v>何昌键</v>
          </cell>
          <cell r="C30" t="str">
            <v>320311199902095813</v>
          </cell>
          <cell r="D30" t="str">
            <v>01</v>
          </cell>
          <cell r="E30" t="str">
            <v>记者</v>
          </cell>
          <cell r="F30">
            <v>68.5</v>
          </cell>
        </row>
        <row r="30">
          <cell r="H30">
            <v>29</v>
          </cell>
        </row>
        <row r="31">
          <cell r="B31" t="str">
            <v>王金子</v>
          </cell>
          <cell r="C31" t="str">
            <v>320382199807240029</v>
          </cell>
          <cell r="D31" t="str">
            <v>01</v>
          </cell>
          <cell r="E31" t="str">
            <v>记者</v>
          </cell>
          <cell r="F31">
            <v>68.2</v>
          </cell>
        </row>
        <row r="31">
          <cell r="H31">
            <v>30</v>
          </cell>
        </row>
        <row r="32">
          <cell r="B32" t="str">
            <v>苗萌</v>
          </cell>
          <cell r="C32" t="str">
            <v>340603199908230465</v>
          </cell>
          <cell r="D32" t="str">
            <v>01</v>
          </cell>
          <cell r="E32" t="str">
            <v>记者</v>
          </cell>
          <cell r="F32">
            <v>68.2</v>
          </cell>
        </row>
        <row r="32">
          <cell r="H32">
            <v>30</v>
          </cell>
        </row>
        <row r="33">
          <cell r="B33" t="str">
            <v>冯大云</v>
          </cell>
          <cell r="C33" t="str">
            <v>520202199910177611</v>
          </cell>
          <cell r="D33" t="str">
            <v>01</v>
          </cell>
          <cell r="E33" t="str">
            <v>记者</v>
          </cell>
          <cell r="F33">
            <v>68</v>
          </cell>
        </row>
        <row r="33">
          <cell r="H33">
            <v>32</v>
          </cell>
        </row>
        <row r="34">
          <cell r="B34" t="str">
            <v>秦时月</v>
          </cell>
          <cell r="C34" t="str">
            <v>320302198901241224</v>
          </cell>
          <cell r="D34" t="str">
            <v>01</v>
          </cell>
          <cell r="E34" t="str">
            <v>记者</v>
          </cell>
          <cell r="F34">
            <v>67.6</v>
          </cell>
        </row>
        <row r="34">
          <cell r="H34">
            <v>33</v>
          </cell>
        </row>
        <row r="35">
          <cell r="B35" t="str">
            <v>毛迪</v>
          </cell>
          <cell r="C35" t="str">
            <v>370921200004245429</v>
          </cell>
          <cell r="D35" t="str">
            <v>01</v>
          </cell>
          <cell r="E35" t="str">
            <v>记者</v>
          </cell>
          <cell r="F35">
            <v>67.5</v>
          </cell>
        </row>
        <row r="35">
          <cell r="H35">
            <v>34</v>
          </cell>
        </row>
        <row r="36">
          <cell r="B36" t="str">
            <v>刘芷岑</v>
          </cell>
          <cell r="C36" t="str">
            <v>320311199904084923</v>
          </cell>
          <cell r="D36" t="str">
            <v>01</v>
          </cell>
          <cell r="E36" t="str">
            <v>记者</v>
          </cell>
          <cell r="F36">
            <v>67.3</v>
          </cell>
        </row>
        <row r="36">
          <cell r="H36">
            <v>35</v>
          </cell>
        </row>
        <row r="37">
          <cell r="B37" t="str">
            <v>马选珲</v>
          </cell>
          <cell r="C37" t="str">
            <v>320311200006214912</v>
          </cell>
          <cell r="D37" t="str">
            <v>01</v>
          </cell>
          <cell r="E37" t="str">
            <v>记者</v>
          </cell>
          <cell r="F37">
            <v>67.3</v>
          </cell>
        </row>
        <row r="37">
          <cell r="H37">
            <v>35</v>
          </cell>
        </row>
        <row r="38">
          <cell r="B38" t="str">
            <v>赵一鸣</v>
          </cell>
          <cell r="C38" t="str">
            <v>320302199805282020</v>
          </cell>
          <cell r="D38" t="str">
            <v>01</v>
          </cell>
          <cell r="E38" t="str">
            <v>记者</v>
          </cell>
          <cell r="F38">
            <v>67.2</v>
          </cell>
        </row>
        <row r="38">
          <cell r="H38">
            <v>37</v>
          </cell>
        </row>
        <row r="39">
          <cell r="B39" t="str">
            <v>郭景怡</v>
          </cell>
          <cell r="C39" t="str">
            <v>320105199710170024</v>
          </cell>
          <cell r="D39" t="str">
            <v>01</v>
          </cell>
          <cell r="E39" t="str">
            <v>记者</v>
          </cell>
          <cell r="F39">
            <v>67.2</v>
          </cell>
        </row>
        <row r="39">
          <cell r="H39">
            <v>37</v>
          </cell>
        </row>
        <row r="40">
          <cell r="B40" t="str">
            <v>徐迎</v>
          </cell>
          <cell r="C40" t="str">
            <v>370403199908040287</v>
          </cell>
          <cell r="D40" t="str">
            <v>01</v>
          </cell>
          <cell r="E40" t="str">
            <v>记者</v>
          </cell>
          <cell r="F40">
            <v>67.1</v>
          </cell>
        </row>
        <row r="40">
          <cell r="H40">
            <v>39</v>
          </cell>
        </row>
        <row r="41">
          <cell r="B41" t="str">
            <v>冯逸慧</v>
          </cell>
          <cell r="C41" t="str">
            <v>342225199908080020</v>
          </cell>
          <cell r="D41" t="str">
            <v>01</v>
          </cell>
          <cell r="E41" t="str">
            <v>记者</v>
          </cell>
          <cell r="F41">
            <v>67.1</v>
          </cell>
        </row>
        <row r="41">
          <cell r="H41">
            <v>39</v>
          </cell>
        </row>
        <row r="42">
          <cell r="B42" t="str">
            <v>种新宇</v>
          </cell>
          <cell r="C42" t="str">
            <v>370403199809171820</v>
          </cell>
          <cell r="D42" t="str">
            <v>01</v>
          </cell>
          <cell r="E42" t="str">
            <v>记者</v>
          </cell>
          <cell r="F42">
            <v>67.1</v>
          </cell>
        </row>
        <row r="42">
          <cell r="H42">
            <v>39</v>
          </cell>
        </row>
        <row r="43">
          <cell r="B43" t="str">
            <v>吴闻</v>
          </cell>
          <cell r="C43" t="str">
            <v>360124200109200060</v>
          </cell>
          <cell r="D43" t="str">
            <v>01</v>
          </cell>
          <cell r="E43" t="str">
            <v>记者</v>
          </cell>
          <cell r="F43">
            <v>67</v>
          </cell>
        </row>
        <row r="43">
          <cell r="H43">
            <v>42</v>
          </cell>
        </row>
        <row r="44">
          <cell r="B44" t="str">
            <v>宋帅</v>
          </cell>
          <cell r="C44" t="str">
            <v>321324200007071215</v>
          </cell>
          <cell r="D44" t="str">
            <v>01</v>
          </cell>
          <cell r="E44" t="str">
            <v>记者</v>
          </cell>
          <cell r="F44">
            <v>67</v>
          </cell>
        </row>
        <row r="44">
          <cell r="H44">
            <v>42</v>
          </cell>
        </row>
        <row r="45">
          <cell r="B45" t="str">
            <v>李沛文</v>
          </cell>
          <cell r="C45" t="str">
            <v>320382200005140048</v>
          </cell>
          <cell r="D45" t="str">
            <v>01</v>
          </cell>
          <cell r="E45" t="str">
            <v>记者</v>
          </cell>
          <cell r="F45">
            <v>66.9</v>
          </cell>
        </row>
        <row r="45">
          <cell r="H45">
            <v>44</v>
          </cell>
        </row>
        <row r="46">
          <cell r="B46" t="str">
            <v>庄宇航</v>
          </cell>
          <cell r="C46" t="str">
            <v>320382199906212824</v>
          </cell>
          <cell r="D46" t="str">
            <v>01</v>
          </cell>
          <cell r="E46" t="str">
            <v>记者</v>
          </cell>
          <cell r="F46">
            <v>66.9</v>
          </cell>
        </row>
        <row r="46">
          <cell r="H46">
            <v>44</v>
          </cell>
        </row>
        <row r="47">
          <cell r="B47" t="str">
            <v>王绎铭</v>
          </cell>
          <cell r="C47" t="str">
            <v>320303199801191638</v>
          </cell>
          <cell r="D47" t="str">
            <v>01</v>
          </cell>
          <cell r="E47" t="str">
            <v>记者</v>
          </cell>
          <cell r="F47">
            <v>66.9</v>
          </cell>
        </row>
        <row r="47">
          <cell r="H47">
            <v>44</v>
          </cell>
        </row>
        <row r="48">
          <cell r="B48" t="str">
            <v>李星辰</v>
          </cell>
          <cell r="C48" t="str">
            <v>320302199907080016</v>
          </cell>
          <cell r="D48" t="str">
            <v>01</v>
          </cell>
          <cell r="E48" t="str">
            <v>记者</v>
          </cell>
          <cell r="F48">
            <v>66.9</v>
          </cell>
        </row>
        <row r="48">
          <cell r="H48">
            <v>44</v>
          </cell>
        </row>
        <row r="49">
          <cell r="B49" t="str">
            <v>霍施璇</v>
          </cell>
          <cell r="C49" t="str">
            <v>320311200011075523</v>
          </cell>
          <cell r="D49" t="str">
            <v>01</v>
          </cell>
          <cell r="E49" t="str">
            <v>记者</v>
          </cell>
          <cell r="F49">
            <v>66.9</v>
          </cell>
        </row>
        <row r="49">
          <cell r="H49">
            <v>44</v>
          </cell>
        </row>
        <row r="50">
          <cell r="B50" t="str">
            <v>盛紫慧</v>
          </cell>
          <cell r="C50" t="str">
            <v>320305199806152024</v>
          </cell>
          <cell r="D50" t="str">
            <v>01</v>
          </cell>
          <cell r="E50" t="str">
            <v>记者</v>
          </cell>
          <cell r="F50">
            <v>66.8</v>
          </cell>
        </row>
        <row r="50">
          <cell r="H50">
            <v>49</v>
          </cell>
        </row>
        <row r="51">
          <cell r="B51" t="str">
            <v>孙楚颜</v>
          </cell>
          <cell r="C51" t="str">
            <v>320381199804064924</v>
          </cell>
          <cell r="D51" t="str">
            <v>01</v>
          </cell>
          <cell r="E51" t="str">
            <v>记者</v>
          </cell>
          <cell r="F51">
            <v>66.6</v>
          </cell>
        </row>
        <row r="51">
          <cell r="H51">
            <v>50</v>
          </cell>
        </row>
        <row r="52">
          <cell r="B52" t="str">
            <v>兰潇</v>
          </cell>
          <cell r="C52" t="str">
            <v>413001199303132016</v>
          </cell>
          <cell r="D52" t="str">
            <v>01</v>
          </cell>
          <cell r="E52" t="str">
            <v>记者</v>
          </cell>
          <cell r="F52">
            <v>66.6</v>
          </cell>
        </row>
        <row r="52">
          <cell r="H52">
            <v>50</v>
          </cell>
        </row>
        <row r="53">
          <cell r="B53" t="str">
            <v>孙雯</v>
          </cell>
          <cell r="C53" t="str">
            <v>321323200010243325</v>
          </cell>
          <cell r="D53" t="str">
            <v>01</v>
          </cell>
          <cell r="E53" t="str">
            <v>记者</v>
          </cell>
          <cell r="F53">
            <v>66.6</v>
          </cell>
        </row>
        <row r="53">
          <cell r="H53">
            <v>50</v>
          </cell>
        </row>
        <row r="54">
          <cell r="B54" t="str">
            <v>蔡依恬</v>
          </cell>
          <cell r="C54" t="str">
            <v>320311200107115825</v>
          </cell>
          <cell r="D54" t="str">
            <v>01</v>
          </cell>
          <cell r="E54" t="str">
            <v>记者</v>
          </cell>
          <cell r="F54">
            <v>66.6</v>
          </cell>
        </row>
        <row r="54">
          <cell r="H54">
            <v>50</v>
          </cell>
        </row>
        <row r="55">
          <cell r="B55" t="str">
            <v>王淼</v>
          </cell>
          <cell r="C55" t="str">
            <v>37040420000915002X</v>
          </cell>
          <cell r="D55" t="str">
            <v>01</v>
          </cell>
          <cell r="E55" t="str">
            <v>记者</v>
          </cell>
          <cell r="F55">
            <v>66.5</v>
          </cell>
        </row>
        <row r="55">
          <cell r="H55">
            <v>54</v>
          </cell>
        </row>
        <row r="56">
          <cell r="B56" t="str">
            <v>王露娜</v>
          </cell>
          <cell r="C56" t="str">
            <v>320483200109072328</v>
          </cell>
          <cell r="D56" t="str">
            <v>01</v>
          </cell>
          <cell r="E56" t="str">
            <v>记者</v>
          </cell>
          <cell r="F56">
            <v>66.4</v>
          </cell>
        </row>
        <row r="56">
          <cell r="H56">
            <v>55</v>
          </cell>
        </row>
        <row r="57">
          <cell r="B57" t="str">
            <v>杜欣桐</v>
          </cell>
          <cell r="C57" t="str">
            <v>320311199605086128</v>
          </cell>
          <cell r="D57" t="str">
            <v>01</v>
          </cell>
          <cell r="E57" t="str">
            <v>记者</v>
          </cell>
          <cell r="F57">
            <v>66.3</v>
          </cell>
        </row>
        <row r="57">
          <cell r="H57">
            <v>56</v>
          </cell>
        </row>
        <row r="58">
          <cell r="B58" t="str">
            <v>范佳佳</v>
          </cell>
          <cell r="C58" t="str">
            <v>320902199804187024</v>
          </cell>
          <cell r="D58" t="str">
            <v>01</v>
          </cell>
          <cell r="E58" t="str">
            <v>记者</v>
          </cell>
          <cell r="F58">
            <v>66.1</v>
          </cell>
        </row>
        <row r="58">
          <cell r="H58">
            <v>57</v>
          </cell>
        </row>
        <row r="59">
          <cell r="B59" t="str">
            <v>荣若汀</v>
          </cell>
          <cell r="C59" t="str">
            <v>370402199902226041</v>
          </cell>
          <cell r="D59" t="str">
            <v>01</v>
          </cell>
          <cell r="E59" t="str">
            <v>记者</v>
          </cell>
          <cell r="F59">
            <v>65.9</v>
          </cell>
        </row>
        <row r="59">
          <cell r="H59">
            <v>58</v>
          </cell>
        </row>
        <row r="60">
          <cell r="B60" t="str">
            <v>董晓慧</v>
          </cell>
          <cell r="C60" t="str">
            <v>370785199806174541</v>
          </cell>
          <cell r="D60" t="str">
            <v>01</v>
          </cell>
          <cell r="E60" t="str">
            <v>记者</v>
          </cell>
          <cell r="F60">
            <v>65.9</v>
          </cell>
        </row>
        <row r="60">
          <cell r="H60">
            <v>58</v>
          </cell>
        </row>
        <row r="61">
          <cell r="B61" t="str">
            <v>仝娓婷</v>
          </cell>
          <cell r="C61" t="str">
            <v>321321199708145622</v>
          </cell>
          <cell r="D61" t="str">
            <v>01</v>
          </cell>
          <cell r="E61" t="str">
            <v>记者</v>
          </cell>
          <cell r="F61">
            <v>65.9</v>
          </cell>
        </row>
        <row r="61">
          <cell r="H61">
            <v>58</v>
          </cell>
        </row>
        <row r="62">
          <cell r="B62" t="str">
            <v>王梓源</v>
          </cell>
          <cell r="C62" t="str">
            <v>320324200005230031</v>
          </cell>
          <cell r="D62" t="str">
            <v>01</v>
          </cell>
          <cell r="E62" t="str">
            <v>记者</v>
          </cell>
          <cell r="F62">
            <v>65.9</v>
          </cell>
        </row>
        <row r="62">
          <cell r="H62">
            <v>58</v>
          </cell>
        </row>
        <row r="63">
          <cell r="B63" t="str">
            <v>仲珂莹</v>
          </cell>
          <cell r="C63" t="str">
            <v>320324200002262548</v>
          </cell>
          <cell r="D63" t="str">
            <v>01</v>
          </cell>
          <cell r="E63" t="str">
            <v>记者</v>
          </cell>
          <cell r="F63">
            <v>65.8</v>
          </cell>
        </row>
        <row r="63">
          <cell r="H63">
            <v>62</v>
          </cell>
        </row>
        <row r="64">
          <cell r="B64" t="str">
            <v>陈德雨</v>
          </cell>
          <cell r="C64" t="str">
            <v>320305200002120014</v>
          </cell>
          <cell r="D64" t="str">
            <v>01</v>
          </cell>
          <cell r="E64" t="str">
            <v>记者</v>
          </cell>
          <cell r="F64">
            <v>65.8</v>
          </cell>
        </row>
        <row r="64">
          <cell r="H64">
            <v>62</v>
          </cell>
        </row>
        <row r="65">
          <cell r="B65" t="str">
            <v>段似钰</v>
          </cell>
          <cell r="C65" t="str">
            <v>320302199803120028</v>
          </cell>
          <cell r="D65" t="str">
            <v>01</v>
          </cell>
          <cell r="E65" t="str">
            <v>记者</v>
          </cell>
          <cell r="F65">
            <v>65.8</v>
          </cell>
        </row>
        <row r="65">
          <cell r="H65">
            <v>62</v>
          </cell>
        </row>
        <row r="66">
          <cell r="B66" t="str">
            <v>池九泽</v>
          </cell>
          <cell r="C66" t="str">
            <v>320381200009235304</v>
          </cell>
          <cell r="D66" t="str">
            <v>01</v>
          </cell>
          <cell r="E66" t="str">
            <v>记者</v>
          </cell>
          <cell r="F66">
            <v>65.7</v>
          </cell>
        </row>
        <row r="66">
          <cell r="H66">
            <v>65</v>
          </cell>
        </row>
        <row r="67">
          <cell r="B67" t="str">
            <v>潘政羽</v>
          </cell>
          <cell r="C67" t="str">
            <v>320723199911280030</v>
          </cell>
          <cell r="D67" t="str">
            <v>01</v>
          </cell>
          <cell r="E67" t="str">
            <v>记者</v>
          </cell>
          <cell r="F67">
            <v>65.6</v>
          </cell>
        </row>
        <row r="67">
          <cell r="H67">
            <v>66</v>
          </cell>
        </row>
        <row r="68">
          <cell r="B68" t="str">
            <v>周翔宇</v>
          </cell>
          <cell r="C68" t="str">
            <v>320925199709106139</v>
          </cell>
          <cell r="D68" t="str">
            <v>01</v>
          </cell>
          <cell r="E68" t="str">
            <v>记者</v>
          </cell>
          <cell r="F68">
            <v>65.4</v>
          </cell>
        </row>
        <row r="68">
          <cell r="H68">
            <v>67</v>
          </cell>
        </row>
        <row r="69">
          <cell r="B69" t="str">
            <v>潘启睿</v>
          </cell>
          <cell r="C69" t="str">
            <v>320311199904087315</v>
          </cell>
          <cell r="D69" t="str">
            <v>01</v>
          </cell>
          <cell r="E69" t="str">
            <v>记者</v>
          </cell>
          <cell r="F69">
            <v>65.4</v>
          </cell>
        </row>
        <row r="69">
          <cell r="H69">
            <v>67</v>
          </cell>
        </row>
        <row r="70">
          <cell r="B70" t="str">
            <v>季培培</v>
          </cell>
          <cell r="C70" t="str">
            <v>34132120010411252X</v>
          </cell>
          <cell r="D70" t="str">
            <v>01</v>
          </cell>
          <cell r="E70" t="str">
            <v>记者</v>
          </cell>
          <cell r="F70">
            <v>65.3</v>
          </cell>
        </row>
        <row r="70">
          <cell r="H70">
            <v>69</v>
          </cell>
        </row>
        <row r="71">
          <cell r="B71" t="str">
            <v>吕雯静</v>
          </cell>
          <cell r="C71" t="str">
            <v>220282199903116221</v>
          </cell>
          <cell r="D71" t="str">
            <v>01</v>
          </cell>
          <cell r="E71" t="str">
            <v>记者</v>
          </cell>
          <cell r="F71">
            <v>65.3</v>
          </cell>
        </row>
        <row r="71">
          <cell r="H71">
            <v>69</v>
          </cell>
        </row>
        <row r="72">
          <cell r="B72" t="str">
            <v>滕宇昕</v>
          </cell>
          <cell r="C72" t="str">
            <v>320323200006153625</v>
          </cell>
          <cell r="D72" t="str">
            <v>01</v>
          </cell>
          <cell r="E72" t="str">
            <v>记者</v>
          </cell>
          <cell r="F72">
            <v>65.1</v>
          </cell>
        </row>
        <row r="72">
          <cell r="H72">
            <v>71</v>
          </cell>
        </row>
        <row r="73">
          <cell r="B73" t="str">
            <v>李青青</v>
          </cell>
          <cell r="C73" t="str">
            <v>320382200005040426</v>
          </cell>
          <cell r="D73" t="str">
            <v>01</v>
          </cell>
          <cell r="E73" t="str">
            <v>记者</v>
          </cell>
          <cell r="F73">
            <v>65</v>
          </cell>
        </row>
        <row r="73">
          <cell r="H73">
            <v>72</v>
          </cell>
        </row>
        <row r="74">
          <cell r="B74" t="str">
            <v>张淇</v>
          </cell>
          <cell r="C74" t="str">
            <v>37293019990927004X</v>
          </cell>
          <cell r="D74" t="str">
            <v>01</v>
          </cell>
          <cell r="E74" t="str">
            <v>记者</v>
          </cell>
          <cell r="F74">
            <v>65</v>
          </cell>
        </row>
        <row r="74">
          <cell r="H74">
            <v>72</v>
          </cell>
        </row>
        <row r="75">
          <cell r="B75" t="str">
            <v>欧宇</v>
          </cell>
          <cell r="C75" t="str">
            <v>321321199808305611</v>
          </cell>
          <cell r="D75" t="str">
            <v>01</v>
          </cell>
          <cell r="E75" t="str">
            <v>记者</v>
          </cell>
          <cell r="F75">
            <v>64.7</v>
          </cell>
        </row>
        <row r="75">
          <cell r="H75">
            <v>74</v>
          </cell>
        </row>
        <row r="76">
          <cell r="B76" t="str">
            <v>田耀升</v>
          </cell>
          <cell r="C76" t="str">
            <v>320303199810060816</v>
          </cell>
          <cell r="D76" t="str">
            <v>01</v>
          </cell>
          <cell r="E76" t="str">
            <v>记者</v>
          </cell>
          <cell r="F76">
            <v>64.6</v>
          </cell>
        </row>
        <row r="76">
          <cell r="H76">
            <v>75</v>
          </cell>
        </row>
        <row r="77">
          <cell r="B77" t="str">
            <v>李文妍</v>
          </cell>
          <cell r="C77" t="str">
            <v>340828200102020120</v>
          </cell>
          <cell r="D77" t="str">
            <v>01</v>
          </cell>
          <cell r="E77" t="str">
            <v>记者</v>
          </cell>
          <cell r="F77">
            <v>64.6</v>
          </cell>
        </row>
        <row r="77">
          <cell r="H77">
            <v>75</v>
          </cell>
        </row>
        <row r="78">
          <cell r="B78" t="str">
            <v>陈帅</v>
          </cell>
          <cell r="C78" t="str">
            <v>320324199812284719</v>
          </cell>
          <cell r="D78" t="str">
            <v>01</v>
          </cell>
          <cell r="E78" t="str">
            <v>记者</v>
          </cell>
          <cell r="F78">
            <v>64.5</v>
          </cell>
        </row>
        <row r="78">
          <cell r="H78">
            <v>77</v>
          </cell>
        </row>
        <row r="79">
          <cell r="B79" t="str">
            <v>刘钰</v>
          </cell>
          <cell r="C79" t="str">
            <v>320124199903210642</v>
          </cell>
          <cell r="D79" t="str">
            <v>01</v>
          </cell>
          <cell r="E79" t="str">
            <v>记者</v>
          </cell>
          <cell r="F79">
            <v>64.5</v>
          </cell>
        </row>
        <row r="79">
          <cell r="H79">
            <v>77</v>
          </cell>
        </row>
        <row r="80">
          <cell r="B80" t="str">
            <v>付欢</v>
          </cell>
          <cell r="C80" t="str">
            <v>412826199809023925</v>
          </cell>
          <cell r="D80" t="str">
            <v>01</v>
          </cell>
          <cell r="E80" t="str">
            <v>记者</v>
          </cell>
          <cell r="F80">
            <v>64.5</v>
          </cell>
        </row>
        <row r="80">
          <cell r="H80">
            <v>77</v>
          </cell>
        </row>
        <row r="81">
          <cell r="B81" t="str">
            <v>刘阳光</v>
          </cell>
          <cell r="C81" t="str">
            <v>341324200103181557</v>
          </cell>
          <cell r="D81" t="str">
            <v>01</v>
          </cell>
          <cell r="E81" t="str">
            <v>记者</v>
          </cell>
          <cell r="F81">
            <v>64.4</v>
          </cell>
        </row>
        <row r="81">
          <cell r="H81">
            <v>80</v>
          </cell>
        </row>
        <row r="82">
          <cell r="B82" t="str">
            <v>王卓</v>
          </cell>
          <cell r="C82" t="str">
            <v>341102200007086219</v>
          </cell>
          <cell r="D82" t="str">
            <v>01</v>
          </cell>
          <cell r="E82" t="str">
            <v>记者</v>
          </cell>
          <cell r="F82">
            <v>64.4</v>
          </cell>
        </row>
        <row r="82">
          <cell r="H82">
            <v>80</v>
          </cell>
        </row>
        <row r="83">
          <cell r="B83" t="str">
            <v>赵金玉</v>
          </cell>
          <cell r="C83" t="str">
            <v>320324199503260924</v>
          </cell>
          <cell r="D83" t="str">
            <v>01</v>
          </cell>
          <cell r="E83" t="str">
            <v>记者</v>
          </cell>
          <cell r="F83">
            <v>64.4</v>
          </cell>
        </row>
        <row r="83">
          <cell r="H83">
            <v>80</v>
          </cell>
        </row>
        <row r="84">
          <cell r="B84" t="str">
            <v>吴怡苇</v>
          </cell>
          <cell r="C84" t="str">
            <v>320882200007170045</v>
          </cell>
          <cell r="D84" t="str">
            <v>01</v>
          </cell>
          <cell r="E84" t="str">
            <v>记者</v>
          </cell>
          <cell r="F84">
            <v>64.4</v>
          </cell>
        </row>
        <row r="84">
          <cell r="H84">
            <v>80</v>
          </cell>
        </row>
        <row r="85">
          <cell r="B85" t="str">
            <v>吴小涵</v>
          </cell>
          <cell r="C85" t="str">
            <v>320323199803187929</v>
          </cell>
          <cell r="D85" t="str">
            <v>01</v>
          </cell>
          <cell r="E85" t="str">
            <v>记者</v>
          </cell>
          <cell r="F85">
            <v>64.3</v>
          </cell>
        </row>
        <row r="85">
          <cell r="H85">
            <v>84</v>
          </cell>
        </row>
        <row r="86">
          <cell r="B86" t="str">
            <v>徐传毅</v>
          </cell>
          <cell r="C86" t="str">
            <v>320323199908165419</v>
          </cell>
          <cell r="D86" t="str">
            <v>01</v>
          </cell>
          <cell r="E86" t="str">
            <v>记者</v>
          </cell>
          <cell r="F86">
            <v>64.3</v>
          </cell>
        </row>
        <row r="86">
          <cell r="H86">
            <v>84</v>
          </cell>
        </row>
        <row r="87">
          <cell r="B87" t="str">
            <v>陈泽雨</v>
          </cell>
          <cell r="C87" t="str">
            <v>320303200004215217</v>
          </cell>
          <cell r="D87" t="str">
            <v>01</v>
          </cell>
          <cell r="E87" t="str">
            <v>记者</v>
          </cell>
          <cell r="F87">
            <v>64.3</v>
          </cell>
        </row>
        <row r="87">
          <cell r="H87">
            <v>84</v>
          </cell>
        </row>
        <row r="88">
          <cell r="B88" t="str">
            <v>孙雪阳</v>
          </cell>
          <cell r="C88" t="str">
            <v>320324199510205165</v>
          </cell>
          <cell r="D88" t="str">
            <v>01</v>
          </cell>
          <cell r="E88" t="str">
            <v>记者</v>
          </cell>
          <cell r="F88">
            <v>64.3</v>
          </cell>
        </row>
        <row r="88">
          <cell r="H88">
            <v>84</v>
          </cell>
        </row>
        <row r="89">
          <cell r="B89" t="str">
            <v>梁子昕</v>
          </cell>
          <cell r="C89" t="str">
            <v>342224199706280028</v>
          </cell>
          <cell r="D89" t="str">
            <v>01</v>
          </cell>
          <cell r="E89" t="str">
            <v>记者</v>
          </cell>
          <cell r="F89">
            <v>64.3</v>
          </cell>
        </row>
        <row r="89">
          <cell r="H89">
            <v>84</v>
          </cell>
        </row>
        <row r="90">
          <cell r="B90" t="str">
            <v>丁晞恒</v>
          </cell>
          <cell r="C90" t="str">
            <v>340603200012230417</v>
          </cell>
          <cell r="D90" t="str">
            <v>01</v>
          </cell>
          <cell r="E90" t="str">
            <v>记者</v>
          </cell>
          <cell r="F90">
            <v>64.2</v>
          </cell>
        </row>
        <row r="90">
          <cell r="H90">
            <v>89</v>
          </cell>
        </row>
        <row r="91">
          <cell r="B91" t="str">
            <v>崔宇</v>
          </cell>
          <cell r="C91" t="str">
            <v>320304200006113624</v>
          </cell>
          <cell r="D91" t="str">
            <v>01</v>
          </cell>
          <cell r="E91" t="str">
            <v>记者</v>
          </cell>
          <cell r="F91">
            <v>64.2</v>
          </cell>
        </row>
        <row r="91">
          <cell r="H91">
            <v>89</v>
          </cell>
        </row>
        <row r="92">
          <cell r="B92" t="str">
            <v>王雅</v>
          </cell>
          <cell r="C92" t="str">
            <v>371122199801226624</v>
          </cell>
          <cell r="D92" t="str">
            <v>01</v>
          </cell>
          <cell r="E92" t="str">
            <v>记者</v>
          </cell>
          <cell r="F92">
            <v>64.2</v>
          </cell>
        </row>
        <row r="92">
          <cell r="H92">
            <v>89</v>
          </cell>
        </row>
        <row r="93">
          <cell r="B93" t="str">
            <v>张馨元</v>
          </cell>
          <cell r="C93" t="str">
            <v>320311199812235843</v>
          </cell>
          <cell r="D93" t="str">
            <v>01</v>
          </cell>
          <cell r="E93" t="str">
            <v>记者</v>
          </cell>
          <cell r="F93">
            <v>64.1</v>
          </cell>
        </row>
        <row r="93">
          <cell r="H93">
            <v>92</v>
          </cell>
        </row>
        <row r="94">
          <cell r="B94" t="str">
            <v>魏煜恒</v>
          </cell>
          <cell r="C94" t="str">
            <v>320302200001157318</v>
          </cell>
          <cell r="D94" t="str">
            <v>01</v>
          </cell>
          <cell r="E94" t="str">
            <v>记者</v>
          </cell>
          <cell r="F94">
            <v>64.1</v>
          </cell>
        </row>
        <row r="94">
          <cell r="H94">
            <v>92</v>
          </cell>
        </row>
        <row r="95">
          <cell r="B95" t="str">
            <v>李志远</v>
          </cell>
          <cell r="C95" t="str">
            <v>320830199212031835</v>
          </cell>
          <cell r="D95" t="str">
            <v>01</v>
          </cell>
          <cell r="E95" t="str">
            <v>记者</v>
          </cell>
          <cell r="F95">
            <v>63.9</v>
          </cell>
        </row>
        <row r="95">
          <cell r="H95">
            <v>94</v>
          </cell>
        </row>
        <row r="96">
          <cell r="B96" t="str">
            <v>郭欣欣</v>
          </cell>
          <cell r="C96" t="str">
            <v>412826199907215621</v>
          </cell>
          <cell r="D96" t="str">
            <v>01</v>
          </cell>
          <cell r="E96" t="str">
            <v>记者</v>
          </cell>
          <cell r="F96">
            <v>63.9</v>
          </cell>
        </row>
        <row r="96">
          <cell r="H96">
            <v>94</v>
          </cell>
        </row>
        <row r="97">
          <cell r="B97" t="str">
            <v>褚福琳</v>
          </cell>
          <cell r="C97" t="str">
            <v>370481199906194222</v>
          </cell>
          <cell r="D97" t="str">
            <v>01</v>
          </cell>
          <cell r="E97" t="str">
            <v>记者</v>
          </cell>
          <cell r="F97">
            <v>63.8</v>
          </cell>
        </row>
        <row r="97">
          <cell r="H97">
            <v>96</v>
          </cell>
        </row>
        <row r="98">
          <cell r="B98" t="str">
            <v>陈钰</v>
          </cell>
          <cell r="C98" t="str">
            <v>320621199712254755</v>
          </cell>
          <cell r="D98" t="str">
            <v>01</v>
          </cell>
          <cell r="E98" t="str">
            <v>记者</v>
          </cell>
          <cell r="F98">
            <v>63.8</v>
          </cell>
        </row>
        <row r="98">
          <cell r="H98">
            <v>96</v>
          </cell>
        </row>
        <row r="99">
          <cell r="B99" t="str">
            <v>杜莹</v>
          </cell>
          <cell r="C99" t="str">
            <v>320382199709180042</v>
          </cell>
          <cell r="D99" t="str">
            <v>01</v>
          </cell>
          <cell r="E99" t="str">
            <v>记者</v>
          </cell>
          <cell r="F99">
            <v>63.8</v>
          </cell>
        </row>
        <row r="99">
          <cell r="H99">
            <v>96</v>
          </cell>
        </row>
        <row r="100">
          <cell r="B100" t="str">
            <v>江皓安</v>
          </cell>
          <cell r="C100" t="str">
            <v>320382199901010019</v>
          </cell>
          <cell r="D100" t="str">
            <v>01</v>
          </cell>
          <cell r="E100" t="str">
            <v>记者</v>
          </cell>
          <cell r="F100">
            <v>63.8</v>
          </cell>
        </row>
        <row r="100">
          <cell r="H100">
            <v>96</v>
          </cell>
        </row>
        <row r="101">
          <cell r="B101" t="str">
            <v>徐瑞谣</v>
          </cell>
          <cell r="C101" t="str">
            <v>320311199412294924</v>
          </cell>
          <cell r="D101" t="str">
            <v>01</v>
          </cell>
          <cell r="E101" t="str">
            <v>记者</v>
          </cell>
          <cell r="F101">
            <v>63.6</v>
          </cell>
        </row>
        <row r="101">
          <cell r="H101">
            <v>100</v>
          </cell>
        </row>
        <row r="102">
          <cell r="B102" t="str">
            <v>徐才盛</v>
          </cell>
          <cell r="C102" t="str">
            <v>320323199810145815</v>
          </cell>
          <cell r="D102" t="str">
            <v>01</v>
          </cell>
          <cell r="E102" t="str">
            <v>记者</v>
          </cell>
          <cell r="F102">
            <v>63.4</v>
          </cell>
        </row>
        <row r="102">
          <cell r="H102">
            <v>101</v>
          </cell>
        </row>
        <row r="103">
          <cell r="B103" t="str">
            <v>毕若彤</v>
          </cell>
          <cell r="C103" t="str">
            <v>320301200102150020</v>
          </cell>
          <cell r="D103" t="str">
            <v>01</v>
          </cell>
          <cell r="E103" t="str">
            <v>记者</v>
          </cell>
          <cell r="F103">
            <v>63.4</v>
          </cell>
        </row>
        <row r="103">
          <cell r="H103">
            <v>101</v>
          </cell>
        </row>
        <row r="104">
          <cell r="B104" t="str">
            <v>徐子雁</v>
          </cell>
          <cell r="C104" t="str">
            <v>321301200002010021</v>
          </cell>
          <cell r="D104" t="str">
            <v>01</v>
          </cell>
          <cell r="E104" t="str">
            <v>记者</v>
          </cell>
          <cell r="F104">
            <v>63.3</v>
          </cell>
        </row>
        <row r="104">
          <cell r="H104">
            <v>103</v>
          </cell>
        </row>
        <row r="105">
          <cell r="B105" t="str">
            <v>尚怡彤</v>
          </cell>
          <cell r="C105" t="str">
            <v>320303200009183621</v>
          </cell>
          <cell r="D105" t="str">
            <v>01</v>
          </cell>
          <cell r="E105" t="str">
            <v>记者</v>
          </cell>
          <cell r="F105">
            <v>63.2</v>
          </cell>
        </row>
        <row r="105">
          <cell r="H105">
            <v>104</v>
          </cell>
        </row>
        <row r="106">
          <cell r="B106" t="str">
            <v>刘嘉雯</v>
          </cell>
          <cell r="C106" t="str">
            <v>34220120000802022X</v>
          </cell>
          <cell r="D106" t="str">
            <v>01</v>
          </cell>
          <cell r="E106" t="str">
            <v>记者</v>
          </cell>
          <cell r="F106">
            <v>63.2</v>
          </cell>
        </row>
        <row r="106">
          <cell r="H106">
            <v>104</v>
          </cell>
        </row>
        <row r="107">
          <cell r="B107" t="str">
            <v>王奕实</v>
          </cell>
          <cell r="C107" t="str">
            <v>32038120000410003X</v>
          </cell>
          <cell r="D107" t="str">
            <v>01</v>
          </cell>
          <cell r="E107" t="str">
            <v>记者</v>
          </cell>
          <cell r="F107">
            <v>63.2</v>
          </cell>
        </row>
        <row r="107">
          <cell r="H107">
            <v>104</v>
          </cell>
        </row>
        <row r="108">
          <cell r="B108" t="str">
            <v>杨楠楠</v>
          </cell>
          <cell r="C108" t="str">
            <v>320305200003161221</v>
          </cell>
          <cell r="D108" t="str">
            <v>01</v>
          </cell>
          <cell r="E108" t="str">
            <v>记者</v>
          </cell>
          <cell r="F108">
            <v>63.2</v>
          </cell>
        </row>
        <row r="108">
          <cell r="H108">
            <v>104</v>
          </cell>
        </row>
        <row r="109">
          <cell r="B109" t="str">
            <v>吴灏</v>
          </cell>
          <cell r="C109" t="str">
            <v>340823200005280041</v>
          </cell>
          <cell r="D109" t="str">
            <v>01</v>
          </cell>
          <cell r="E109" t="str">
            <v>记者</v>
          </cell>
          <cell r="F109">
            <v>63.2</v>
          </cell>
        </row>
        <row r="109">
          <cell r="H109">
            <v>104</v>
          </cell>
        </row>
        <row r="110">
          <cell r="B110" t="str">
            <v>周晓曼</v>
          </cell>
          <cell r="C110" t="str">
            <v>320305199806263023</v>
          </cell>
          <cell r="D110" t="str">
            <v>01</v>
          </cell>
          <cell r="E110" t="str">
            <v>记者</v>
          </cell>
          <cell r="F110">
            <v>63</v>
          </cell>
        </row>
        <row r="110">
          <cell r="H110">
            <v>109</v>
          </cell>
        </row>
        <row r="111">
          <cell r="B111" t="str">
            <v>乔瑀</v>
          </cell>
          <cell r="C111" t="str">
            <v>320982200107083526</v>
          </cell>
          <cell r="D111" t="str">
            <v>01</v>
          </cell>
          <cell r="E111" t="str">
            <v>记者</v>
          </cell>
          <cell r="F111">
            <v>63</v>
          </cell>
        </row>
        <row r="111">
          <cell r="H111">
            <v>109</v>
          </cell>
        </row>
        <row r="112">
          <cell r="B112" t="str">
            <v>吴琛</v>
          </cell>
          <cell r="C112" t="str">
            <v>522628199907050027</v>
          </cell>
          <cell r="D112" t="str">
            <v>01</v>
          </cell>
          <cell r="E112" t="str">
            <v>记者</v>
          </cell>
          <cell r="F112">
            <v>63</v>
          </cell>
        </row>
        <row r="112">
          <cell r="H112">
            <v>109</v>
          </cell>
        </row>
        <row r="113">
          <cell r="B113" t="str">
            <v>崔璨</v>
          </cell>
          <cell r="C113" t="str">
            <v>370830199901120023</v>
          </cell>
          <cell r="D113" t="str">
            <v>01</v>
          </cell>
          <cell r="E113" t="str">
            <v>记者</v>
          </cell>
          <cell r="F113">
            <v>62.9</v>
          </cell>
        </row>
        <row r="113">
          <cell r="H113">
            <v>112</v>
          </cell>
        </row>
        <row r="114">
          <cell r="B114" t="str">
            <v>张梦</v>
          </cell>
          <cell r="C114" t="str">
            <v>320382199912015229</v>
          </cell>
          <cell r="D114" t="str">
            <v>01</v>
          </cell>
          <cell r="E114" t="str">
            <v>记者</v>
          </cell>
          <cell r="F114">
            <v>62.8</v>
          </cell>
        </row>
        <row r="114">
          <cell r="H114">
            <v>113</v>
          </cell>
        </row>
        <row r="115">
          <cell r="B115" t="str">
            <v>刘晓媛</v>
          </cell>
          <cell r="C115" t="str">
            <v>370826199912304026</v>
          </cell>
          <cell r="D115" t="str">
            <v>01</v>
          </cell>
          <cell r="E115" t="str">
            <v>记者</v>
          </cell>
          <cell r="F115">
            <v>62.8</v>
          </cell>
        </row>
        <row r="115">
          <cell r="H115">
            <v>113</v>
          </cell>
        </row>
        <row r="116">
          <cell r="B116" t="str">
            <v>常钰圆</v>
          </cell>
          <cell r="C116" t="str">
            <v>32031119960402462x</v>
          </cell>
          <cell r="D116" t="str">
            <v>01</v>
          </cell>
          <cell r="E116" t="str">
            <v>记者</v>
          </cell>
          <cell r="F116">
            <v>62.8</v>
          </cell>
        </row>
        <row r="116">
          <cell r="H116">
            <v>113</v>
          </cell>
        </row>
        <row r="117">
          <cell r="B117" t="str">
            <v>张语轩</v>
          </cell>
          <cell r="C117" t="str">
            <v>320304200101024822</v>
          </cell>
          <cell r="D117" t="str">
            <v>01</v>
          </cell>
          <cell r="E117" t="str">
            <v>记者</v>
          </cell>
          <cell r="F117">
            <v>62.8</v>
          </cell>
        </row>
        <row r="117">
          <cell r="H117">
            <v>113</v>
          </cell>
        </row>
        <row r="118">
          <cell r="B118" t="str">
            <v>刘运情</v>
          </cell>
          <cell r="C118" t="str">
            <v>320382199509103122</v>
          </cell>
          <cell r="D118" t="str">
            <v>01</v>
          </cell>
          <cell r="E118" t="str">
            <v>记者</v>
          </cell>
          <cell r="F118">
            <v>62.7</v>
          </cell>
        </row>
        <row r="118">
          <cell r="H118">
            <v>117</v>
          </cell>
        </row>
        <row r="119">
          <cell r="B119" t="str">
            <v>黄洋</v>
          </cell>
          <cell r="C119" t="str">
            <v>320325200003279129</v>
          </cell>
          <cell r="D119" t="str">
            <v>01</v>
          </cell>
          <cell r="E119" t="str">
            <v>记者</v>
          </cell>
          <cell r="F119">
            <v>62.6</v>
          </cell>
        </row>
        <row r="119">
          <cell r="H119">
            <v>118</v>
          </cell>
        </row>
        <row r="120">
          <cell r="B120" t="str">
            <v>孟恒旭</v>
          </cell>
          <cell r="C120" t="str">
            <v>341281199907220503</v>
          </cell>
          <cell r="D120" t="str">
            <v>01</v>
          </cell>
          <cell r="E120" t="str">
            <v>记者</v>
          </cell>
          <cell r="F120">
            <v>62.5</v>
          </cell>
        </row>
        <row r="120">
          <cell r="H120">
            <v>119</v>
          </cell>
        </row>
        <row r="121">
          <cell r="B121" t="str">
            <v>朱国灿</v>
          </cell>
          <cell r="C121" t="str">
            <v>342222199512312017</v>
          </cell>
          <cell r="D121" t="str">
            <v>01</v>
          </cell>
          <cell r="E121" t="str">
            <v>记者</v>
          </cell>
          <cell r="F121">
            <v>62.5</v>
          </cell>
        </row>
        <row r="121">
          <cell r="H121">
            <v>119</v>
          </cell>
        </row>
        <row r="122">
          <cell r="B122" t="str">
            <v>邵雨萱</v>
          </cell>
          <cell r="C122" t="str">
            <v>342222199910150041</v>
          </cell>
          <cell r="D122" t="str">
            <v>01</v>
          </cell>
          <cell r="E122" t="str">
            <v>记者</v>
          </cell>
          <cell r="F122">
            <v>62.4</v>
          </cell>
        </row>
        <row r="122">
          <cell r="H122">
            <v>121</v>
          </cell>
        </row>
        <row r="123">
          <cell r="B123" t="str">
            <v>王一伊</v>
          </cell>
          <cell r="C123" t="str">
            <v>320302200107045023</v>
          </cell>
          <cell r="D123" t="str">
            <v>01</v>
          </cell>
          <cell r="E123" t="str">
            <v>记者</v>
          </cell>
          <cell r="F123">
            <v>62.4</v>
          </cell>
        </row>
        <row r="123">
          <cell r="H123">
            <v>121</v>
          </cell>
        </row>
        <row r="124">
          <cell r="B124" t="str">
            <v>汤媛媛</v>
          </cell>
          <cell r="C124" t="str">
            <v>320922199807295747</v>
          </cell>
          <cell r="D124" t="str">
            <v>01</v>
          </cell>
          <cell r="E124" t="str">
            <v>记者</v>
          </cell>
          <cell r="F124">
            <v>62.3</v>
          </cell>
        </row>
        <row r="124">
          <cell r="H124">
            <v>123</v>
          </cell>
        </row>
        <row r="125">
          <cell r="B125" t="str">
            <v>夏越</v>
          </cell>
          <cell r="C125" t="str">
            <v>320382199512048224</v>
          </cell>
          <cell r="D125" t="str">
            <v>01</v>
          </cell>
          <cell r="E125" t="str">
            <v>记者</v>
          </cell>
          <cell r="F125">
            <v>62.3</v>
          </cell>
        </row>
        <row r="125">
          <cell r="H125">
            <v>123</v>
          </cell>
        </row>
        <row r="126">
          <cell r="B126" t="str">
            <v>肖雪岑</v>
          </cell>
          <cell r="C126" t="str">
            <v>321302199902277646</v>
          </cell>
          <cell r="D126" t="str">
            <v>01</v>
          </cell>
          <cell r="E126" t="str">
            <v>记者</v>
          </cell>
          <cell r="F126">
            <v>62.3</v>
          </cell>
        </row>
        <row r="126">
          <cell r="H126">
            <v>123</v>
          </cell>
        </row>
        <row r="127">
          <cell r="B127" t="str">
            <v>李晓琪</v>
          </cell>
          <cell r="C127" t="str">
            <v>320311199901316426</v>
          </cell>
          <cell r="D127" t="str">
            <v>01</v>
          </cell>
          <cell r="E127" t="str">
            <v>记者</v>
          </cell>
          <cell r="F127">
            <v>62.2</v>
          </cell>
        </row>
        <row r="127">
          <cell r="H127">
            <v>126</v>
          </cell>
        </row>
        <row r="128">
          <cell r="B128" t="str">
            <v>汤子锐</v>
          </cell>
          <cell r="C128" t="str">
            <v>320705199911121045</v>
          </cell>
          <cell r="D128" t="str">
            <v>01</v>
          </cell>
          <cell r="E128" t="str">
            <v>记者</v>
          </cell>
          <cell r="F128">
            <v>62.1</v>
          </cell>
        </row>
        <row r="128">
          <cell r="H128">
            <v>127</v>
          </cell>
        </row>
        <row r="129">
          <cell r="B129" t="str">
            <v>张楷文</v>
          </cell>
          <cell r="C129" t="str">
            <v>342201199708293821</v>
          </cell>
          <cell r="D129" t="str">
            <v>01</v>
          </cell>
          <cell r="E129" t="str">
            <v>记者</v>
          </cell>
          <cell r="F129">
            <v>62</v>
          </cell>
        </row>
        <row r="129">
          <cell r="H129">
            <v>128</v>
          </cell>
        </row>
        <row r="130">
          <cell r="B130" t="str">
            <v>臧健</v>
          </cell>
          <cell r="C130" t="str">
            <v>321088200005166515</v>
          </cell>
          <cell r="D130" t="str">
            <v>01</v>
          </cell>
          <cell r="E130" t="str">
            <v>记者</v>
          </cell>
          <cell r="F130">
            <v>62</v>
          </cell>
        </row>
        <row r="130">
          <cell r="H130">
            <v>128</v>
          </cell>
        </row>
        <row r="131">
          <cell r="B131" t="str">
            <v>金宸午</v>
          </cell>
          <cell r="C131" t="str">
            <v>321283199910279011</v>
          </cell>
          <cell r="D131" t="str">
            <v>01</v>
          </cell>
          <cell r="E131" t="str">
            <v>记者</v>
          </cell>
          <cell r="F131">
            <v>61.9</v>
          </cell>
        </row>
        <row r="131">
          <cell r="H131">
            <v>130</v>
          </cell>
        </row>
        <row r="132">
          <cell r="B132" t="str">
            <v>刘佳祺</v>
          </cell>
          <cell r="C132" t="str">
            <v>320381199709106313</v>
          </cell>
          <cell r="D132" t="str">
            <v>01</v>
          </cell>
          <cell r="E132" t="str">
            <v>记者</v>
          </cell>
          <cell r="F132">
            <v>61.9</v>
          </cell>
        </row>
        <row r="132">
          <cell r="H132">
            <v>130</v>
          </cell>
        </row>
        <row r="133">
          <cell r="B133" t="str">
            <v>柳恒亚</v>
          </cell>
          <cell r="C133" t="str">
            <v>320311199801255523</v>
          </cell>
          <cell r="D133" t="str">
            <v>01</v>
          </cell>
          <cell r="E133" t="str">
            <v>记者</v>
          </cell>
          <cell r="F133">
            <v>61.7</v>
          </cell>
        </row>
        <row r="133">
          <cell r="H133">
            <v>132</v>
          </cell>
        </row>
        <row r="134">
          <cell r="B134" t="str">
            <v>张鹤翔</v>
          </cell>
          <cell r="C134" t="str">
            <v>320305199908090055</v>
          </cell>
          <cell r="D134" t="str">
            <v>01</v>
          </cell>
          <cell r="E134" t="str">
            <v>记者</v>
          </cell>
          <cell r="F134">
            <v>61.6</v>
          </cell>
        </row>
        <row r="134">
          <cell r="H134">
            <v>133</v>
          </cell>
        </row>
        <row r="135">
          <cell r="B135" t="str">
            <v>张浩</v>
          </cell>
          <cell r="C135" t="str">
            <v>342201200010285614</v>
          </cell>
          <cell r="D135" t="str">
            <v>01</v>
          </cell>
          <cell r="E135" t="str">
            <v>记者</v>
          </cell>
          <cell r="F135">
            <v>61.6</v>
          </cell>
        </row>
        <row r="135">
          <cell r="H135">
            <v>133</v>
          </cell>
        </row>
        <row r="136">
          <cell r="B136" t="str">
            <v>周亦清</v>
          </cell>
          <cell r="C136" t="str">
            <v>320311200102224934</v>
          </cell>
          <cell r="D136" t="str">
            <v>01</v>
          </cell>
          <cell r="E136" t="str">
            <v>记者</v>
          </cell>
          <cell r="F136">
            <v>61.4</v>
          </cell>
        </row>
        <row r="136">
          <cell r="H136">
            <v>135</v>
          </cell>
        </row>
        <row r="137">
          <cell r="B137" t="str">
            <v>胡梦威</v>
          </cell>
          <cell r="C137" t="str">
            <v>411403199905185177</v>
          </cell>
          <cell r="D137" t="str">
            <v>01</v>
          </cell>
          <cell r="E137" t="str">
            <v>记者</v>
          </cell>
          <cell r="F137">
            <v>61.3</v>
          </cell>
        </row>
        <row r="137">
          <cell r="H137">
            <v>136</v>
          </cell>
        </row>
        <row r="138">
          <cell r="B138" t="str">
            <v>吴歆瑶</v>
          </cell>
          <cell r="C138" t="str">
            <v>320305199907140022</v>
          </cell>
          <cell r="D138" t="str">
            <v>01</v>
          </cell>
          <cell r="E138" t="str">
            <v>记者</v>
          </cell>
          <cell r="F138">
            <v>61.3</v>
          </cell>
        </row>
        <row r="138">
          <cell r="H138">
            <v>136</v>
          </cell>
        </row>
        <row r="139">
          <cell r="B139" t="str">
            <v>吴一凡</v>
          </cell>
          <cell r="C139" t="str">
            <v>32031119990304492X</v>
          </cell>
          <cell r="D139" t="str">
            <v>01</v>
          </cell>
          <cell r="E139" t="str">
            <v>记者</v>
          </cell>
          <cell r="F139">
            <v>61.3</v>
          </cell>
        </row>
        <row r="139">
          <cell r="H139">
            <v>136</v>
          </cell>
        </row>
        <row r="140">
          <cell r="B140" t="str">
            <v>朱思南</v>
          </cell>
          <cell r="C140" t="str">
            <v>320302200001241229</v>
          </cell>
          <cell r="D140" t="str">
            <v>01</v>
          </cell>
          <cell r="E140" t="str">
            <v>记者</v>
          </cell>
          <cell r="F140">
            <v>61.3</v>
          </cell>
        </row>
        <row r="140">
          <cell r="H140">
            <v>136</v>
          </cell>
        </row>
        <row r="141">
          <cell r="B141" t="str">
            <v>谭涛</v>
          </cell>
          <cell r="C141" t="str">
            <v>370405199905054635</v>
          </cell>
          <cell r="D141" t="str">
            <v>01</v>
          </cell>
          <cell r="E141" t="str">
            <v>记者</v>
          </cell>
          <cell r="F141">
            <v>61.3</v>
          </cell>
        </row>
        <row r="141">
          <cell r="H141">
            <v>136</v>
          </cell>
        </row>
        <row r="142">
          <cell r="B142" t="str">
            <v>张雨</v>
          </cell>
          <cell r="C142" t="str">
            <v>610481200111063822</v>
          </cell>
          <cell r="D142" t="str">
            <v>01</v>
          </cell>
          <cell r="E142" t="str">
            <v>记者</v>
          </cell>
          <cell r="F142">
            <v>61.3</v>
          </cell>
        </row>
        <row r="142">
          <cell r="H142">
            <v>136</v>
          </cell>
        </row>
        <row r="143">
          <cell r="B143" t="str">
            <v>王志先</v>
          </cell>
          <cell r="C143" t="str">
            <v>320325199901071332</v>
          </cell>
          <cell r="D143" t="str">
            <v>01</v>
          </cell>
          <cell r="E143" t="str">
            <v>记者</v>
          </cell>
          <cell r="F143">
            <v>61</v>
          </cell>
        </row>
        <row r="143">
          <cell r="H143">
            <v>142</v>
          </cell>
        </row>
        <row r="144">
          <cell r="B144" t="str">
            <v>李翠</v>
          </cell>
          <cell r="C144" t="str">
            <v>342224199612100727</v>
          </cell>
          <cell r="D144" t="str">
            <v>01</v>
          </cell>
          <cell r="E144" t="str">
            <v>记者</v>
          </cell>
          <cell r="F144">
            <v>61</v>
          </cell>
        </row>
        <row r="144">
          <cell r="H144">
            <v>142</v>
          </cell>
        </row>
        <row r="145">
          <cell r="B145" t="str">
            <v>赵玥</v>
          </cell>
          <cell r="C145" t="str">
            <v>321081199911260343</v>
          </cell>
          <cell r="D145" t="str">
            <v>01</v>
          </cell>
          <cell r="E145" t="str">
            <v>记者</v>
          </cell>
          <cell r="F145">
            <v>60.8</v>
          </cell>
        </row>
        <row r="145">
          <cell r="H145">
            <v>144</v>
          </cell>
        </row>
        <row r="146">
          <cell r="B146" t="str">
            <v>彭家一</v>
          </cell>
          <cell r="C146" t="str">
            <v>320311199904246152</v>
          </cell>
          <cell r="D146" t="str">
            <v>01</v>
          </cell>
          <cell r="E146" t="str">
            <v>记者</v>
          </cell>
          <cell r="F146">
            <v>60.8</v>
          </cell>
        </row>
        <row r="146">
          <cell r="H146">
            <v>144</v>
          </cell>
        </row>
        <row r="147">
          <cell r="B147" t="str">
            <v>郇瑜</v>
          </cell>
          <cell r="C147" t="str">
            <v>341122199811243625</v>
          </cell>
          <cell r="D147" t="str">
            <v>01</v>
          </cell>
          <cell r="E147" t="str">
            <v>记者</v>
          </cell>
          <cell r="F147">
            <v>60.8</v>
          </cell>
        </row>
        <row r="147">
          <cell r="H147">
            <v>144</v>
          </cell>
        </row>
        <row r="148">
          <cell r="B148" t="str">
            <v>霍彦波</v>
          </cell>
          <cell r="C148" t="str">
            <v>412702199804108173</v>
          </cell>
          <cell r="D148" t="str">
            <v>01</v>
          </cell>
          <cell r="E148" t="str">
            <v>记者</v>
          </cell>
          <cell r="F148">
            <v>60.7</v>
          </cell>
        </row>
        <row r="148">
          <cell r="H148">
            <v>147</v>
          </cell>
        </row>
        <row r="149">
          <cell r="B149" t="str">
            <v>朱子江</v>
          </cell>
          <cell r="C149" t="str">
            <v>320324199905202516</v>
          </cell>
          <cell r="D149" t="str">
            <v>01</v>
          </cell>
          <cell r="E149" t="str">
            <v>记者</v>
          </cell>
          <cell r="F149">
            <v>60.7</v>
          </cell>
        </row>
        <row r="149">
          <cell r="H149">
            <v>147</v>
          </cell>
        </row>
        <row r="150">
          <cell r="B150" t="str">
            <v>陆方洲</v>
          </cell>
          <cell r="C150" t="str">
            <v>320205200101274419</v>
          </cell>
          <cell r="D150" t="str">
            <v>01</v>
          </cell>
          <cell r="E150" t="str">
            <v>记者</v>
          </cell>
          <cell r="F150">
            <v>60.7</v>
          </cell>
        </row>
        <row r="150">
          <cell r="H150">
            <v>147</v>
          </cell>
        </row>
        <row r="151">
          <cell r="B151" t="str">
            <v>许晓可</v>
          </cell>
          <cell r="C151" t="str">
            <v>32030519980805126X</v>
          </cell>
          <cell r="D151" t="str">
            <v>01</v>
          </cell>
          <cell r="E151" t="str">
            <v>记者</v>
          </cell>
          <cell r="F151">
            <v>60.7</v>
          </cell>
        </row>
        <row r="151">
          <cell r="H151">
            <v>147</v>
          </cell>
        </row>
        <row r="152">
          <cell r="B152" t="str">
            <v>胡紫昂</v>
          </cell>
          <cell r="C152" t="str">
            <v>320324200109230626</v>
          </cell>
          <cell r="D152" t="str">
            <v>01</v>
          </cell>
          <cell r="E152" t="str">
            <v>记者</v>
          </cell>
          <cell r="F152">
            <v>60.6</v>
          </cell>
        </row>
        <row r="152">
          <cell r="H152">
            <v>151</v>
          </cell>
        </row>
        <row r="153">
          <cell r="B153" t="str">
            <v>王相茹</v>
          </cell>
          <cell r="C153" t="str">
            <v>371522199902056048</v>
          </cell>
          <cell r="D153" t="str">
            <v>01</v>
          </cell>
          <cell r="E153" t="str">
            <v>记者</v>
          </cell>
          <cell r="F153">
            <v>60.6</v>
          </cell>
        </row>
        <row r="153">
          <cell r="H153">
            <v>151</v>
          </cell>
        </row>
        <row r="154">
          <cell r="B154" t="str">
            <v>刘佩瑶</v>
          </cell>
          <cell r="C154" t="str">
            <v>320924199907037182</v>
          </cell>
          <cell r="D154" t="str">
            <v>01</v>
          </cell>
          <cell r="E154" t="str">
            <v>记者</v>
          </cell>
          <cell r="F154">
            <v>60.4</v>
          </cell>
        </row>
        <row r="154">
          <cell r="H154">
            <v>153</v>
          </cell>
        </row>
        <row r="155">
          <cell r="B155" t="str">
            <v>司雪蒙</v>
          </cell>
          <cell r="C155" t="str">
            <v>320311200010035263</v>
          </cell>
          <cell r="D155" t="str">
            <v>01</v>
          </cell>
          <cell r="E155" t="str">
            <v>记者</v>
          </cell>
          <cell r="F155">
            <v>60.3</v>
          </cell>
        </row>
        <row r="155">
          <cell r="H155">
            <v>154</v>
          </cell>
        </row>
        <row r="156">
          <cell r="B156" t="str">
            <v>蒋伟</v>
          </cell>
          <cell r="C156" t="str">
            <v>320321199407064414</v>
          </cell>
          <cell r="D156" t="str">
            <v>01</v>
          </cell>
          <cell r="E156" t="str">
            <v>记者</v>
          </cell>
          <cell r="F156">
            <v>60.3</v>
          </cell>
        </row>
        <row r="156">
          <cell r="H156">
            <v>154</v>
          </cell>
        </row>
        <row r="157">
          <cell r="B157" t="str">
            <v>张翔宇</v>
          </cell>
          <cell r="C157" t="str">
            <v>370481199604306719</v>
          </cell>
          <cell r="D157" t="str">
            <v>01</v>
          </cell>
          <cell r="E157" t="str">
            <v>记者</v>
          </cell>
          <cell r="F157">
            <v>60.2</v>
          </cell>
        </row>
        <row r="157">
          <cell r="H157">
            <v>156</v>
          </cell>
        </row>
        <row r="158">
          <cell r="B158" t="str">
            <v>田婷</v>
          </cell>
          <cell r="C158" t="str">
            <v>321081199809127220</v>
          </cell>
          <cell r="D158" t="str">
            <v>01</v>
          </cell>
          <cell r="E158" t="str">
            <v>记者</v>
          </cell>
          <cell r="F158">
            <v>60</v>
          </cell>
        </row>
        <row r="158">
          <cell r="H158">
            <v>157</v>
          </cell>
        </row>
        <row r="159">
          <cell r="B159" t="str">
            <v>江雨瑾</v>
          </cell>
          <cell r="C159" t="str">
            <v>320681200002257427</v>
          </cell>
          <cell r="D159" t="str">
            <v>01</v>
          </cell>
          <cell r="E159" t="str">
            <v>记者</v>
          </cell>
          <cell r="F159">
            <v>59.9</v>
          </cell>
        </row>
        <row r="160">
          <cell r="B160" t="str">
            <v>张仁杰</v>
          </cell>
          <cell r="C160" t="str">
            <v>32128219980104003x</v>
          </cell>
          <cell r="D160" t="str">
            <v>01</v>
          </cell>
          <cell r="E160" t="str">
            <v>记者</v>
          </cell>
          <cell r="F160">
            <v>59.9</v>
          </cell>
        </row>
        <row r="161">
          <cell r="B161" t="str">
            <v>毕亚楠</v>
          </cell>
          <cell r="C161" t="str">
            <v>320321199602244226</v>
          </cell>
          <cell r="D161" t="str">
            <v>01</v>
          </cell>
          <cell r="E161" t="str">
            <v>记者</v>
          </cell>
          <cell r="F161">
            <v>59.8</v>
          </cell>
        </row>
        <row r="162">
          <cell r="B162" t="str">
            <v>侯欣彤</v>
          </cell>
          <cell r="C162" t="str">
            <v>320323199405137029</v>
          </cell>
          <cell r="D162" t="str">
            <v>01</v>
          </cell>
          <cell r="E162" t="str">
            <v>记者</v>
          </cell>
          <cell r="F162">
            <v>59.8</v>
          </cell>
        </row>
        <row r="163">
          <cell r="B163" t="str">
            <v>张子扬</v>
          </cell>
          <cell r="C163" t="str">
            <v>320303199511081633</v>
          </cell>
          <cell r="D163" t="str">
            <v>01</v>
          </cell>
          <cell r="E163" t="str">
            <v>记者</v>
          </cell>
          <cell r="F163">
            <v>59.6</v>
          </cell>
        </row>
        <row r="164">
          <cell r="B164" t="str">
            <v>陈聪</v>
          </cell>
          <cell r="C164" t="str">
            <v>32098219990818003X</v>
          </cell>
          <cell r="D164" t="str">
            <v>01</v>
          </cell>
          <cell r="E164" t="str">
            <v>记者</v>
          </cell>
          <cell r="F164">
            <v>59.5</v>
          </cell>
        </row>
        <row r="165">
          <cell r="B165" t="str">
            <v>赵沙沙</v>
          </cell>
          <cell r="C165" t="str">
            <v>320724199905084064</v>
          </cell>
          <cell r="D165" t="str">
            <v>01</v>
          </cell>
          <cell r="E165" t="str">
            <v>记者</v>
          </cell>
          <cell r="F165">
            <v>59.5</v>
          </cell>
        </row>
        <row r="166">
          <cell r="B166" t="str">
            <v>肖燃</v>
          </cell>
          <cell r="C166" t="str">
            <v>340603199812020615</v>
          </cell>
          <cell r="D166" t="str">
            <v>01</v>
          </cell>
          <cell r="E166" t="str">
            <v>记者</v>
          </cell>
          <cell r="F166">
            <v>59.3</v>
          </cell>
        </row>
        <row r="167">
          <cell r="B167" t="str">
            <v>杨帅</v>
          </cell>
          <cell r="C167" t="str">
            <v>320323199901162418</v>
          </cell>
          <cell r="D167" t="str">
            <v>01</v>
          </cell>
          <cell r="E167" t="str">
            <v>记者</v>
          </cell>
          <cell r="F167">
            <v>59.2</v>
          </cell>
        </row>
        <row r="168">
          <cell r="B168" t="str">
            <v>张雅茹</v>
          </cell>
          <cell r="C168" t="str">
            <v>320302200107052821</v>
          </cell>
          <cell r="D168" t="str">
            <v>01</v>
          </cell>
          <cell r="E168" t="str">
            <v>记者</v>
          </cell>
          <cell r="F168">
            <v>59.2</v>
          </cell>
        </row>
        <row r="169">
          <cell r="B169" t="str">
            <v>刘玉晶</v>
          </cell>
          <cell r="C169" t="str">
            <v>371324199811018726</v>
          </cell>
          <cell r="D169" t="str">
            <v>01</v>
          </cell>
          <cell r="E169" t="str">
            <v>记者</v>
          </cell>
          <cell r="F169">
            <v>59.1</v>
          </cell>
        </row>
        <row r="170">
          <cell r="B170" t="str">
            <v>李传浩</v>
          </cell>
          <cell r="C170" t="str">
            <v>320311199904266719</v>
          </cell>
          <cell r="D170" t="str">
            <v>01</v>
          </cell>
          <cell r="E170" t="str">
            <v>记者</v>
          </cell>
          <cell r="F170">
            <v>58.8</v>
          </cell>
        </row>
        <row r="171">
          <cell r="B171" t="str">
            <v>韩璐</v>
          </cell>
          <cell r="C171" t="str">
            <v>320311200110025222</v>
          </cell>
          <cell r="D171" t="str">
            <v>01</v>
          </cell>
          <cell r="E171" t="str">
            <v>记者</v>
          </cell>
          <cell r="F171">
            <v>58.8</v>
          </cell>
        </row>
        <row r="172">
          <cell r="B172" t="str">
            <v>李潘潘</v>
          </cell>
          <cell r="C172" t="str">
            <v>320382199808030728</v>
          </cell>
          <cell r="D172" t="str">
            <v>01</v>
          </cell>
          <cell r="E172" t="str">
            <v>记者</v>
          </cell>
          <cell r="F172">
            <v>58.7</v>
          </cell>
        </row>
        <row r="173">
          <cell r="B173" t="str">
            <v>朱晨静</v>
          </cell>
          <cell r="C173" t="str">
            <v>320381199601020323</v>
          </cell>
          <cell r="D173" t="str">
            <v>01</v>
          </cell>
          <cell r="E173" t="str">
            <v>记者</v>
          </cell>
          <cell r="F173">
            <v>58.6</v>
          </cell>
        </row>
        <row r="174">
          <cell r="B174" t="str">
            <v>叶翔</v>
          </cell>
          <cell r="C174" t="str">
            <v>320921199812286750</v>
          </cell>
          <cell r="D174" t="str">
            <v>01</v>
          </cell>
          <cell r="E174" t="str">
            <v>记者</v>
          </cell>
          <cell r="F174">
            <v>58.6</v>
          </cell>
        </row>
        <row r="175">
          <cell r="B175" t="str">
            <v>何冰</v>
          </cell>
          <cell r="C175" t="str">
            <v>320381200112110024</v>
          </cell>
          <cell r="D175" t="str">
            <v>01</v>
          </cell>
          <cell r="E175" t="str">
            <v>记者</v>
          </cell>
          <cell r="F175">
            <v>58.6</v>
          </cell>
        </row>
        <row r="176">
          <cell r="B176" t="str">
            <v>杨姣姣</v>
          </cell>
          <cell r="C176" t="str">
            <v>410224199812053263</v>
          </cell>
          <cell r="D176" t="str">
            <v>01</v>
          </cell>
          <cell r="E176" t="str">
            <v>记者</v>
          </cell>
          <cell r="F176">
            <v>58.6</v>
          </cell>
        </row>
        <row r="177">
          <cell r="B177" t="str">
            <v>陈思琦</v>
          </cell>
          <cell r="C177" t="str">
            <v>320311200103164929</v>
          </cell>
          <cell r="D177" t="str">
            <v>01</v>
          </cell>
          <cell r="E177" t="str">
            <v>记者</v>
          </cell>
          <cell r="F177">
            <v>58.5</v>
          </cell>
        </row>
        <row r="178">
          <cell r="B178" t="str">
            <v>李森</v>
          </cell>
          <cell r="C178" t="str">
            <v>342221199908106539</v>
          </cell>
          <cell r="D178" t="str">
            <v>01</v>
          </cell>
          <cell r="E178" t="str">
            <v>记者</v>
          </cell>
          <cell r="F178">
            <v>58.5</v>
          </cell>
        </row>
        <row r="179">
          <cell r="B179" t="str">
            <v>董志豪</v>
          </cell>
          <cell r="C179" t="str">
            <v>320321199907030229</v>
          </cell>
          <cell r="D179" t="str">
            <v>01</v>
          </cell>
          <cell r="E179" t="str">
            <v>记者</v>
          </cell>
          <cell r="F179">
            <v>58.3</v>
          </cell>
        </row>
        <row r="180">
          <cell r="B180" t="str">
            <v>苑博雅</v>
          </cell>
          <cell r="C180" t="str">
            <v>320322200009291349</v>
          </cell>
          <cell r="D180" t="str">
            <v>01</v>
          </cell>
          <cell r="E180" t="str">
            <v>记者</v>
          </cell>
          <cell r="F180">
            <v>58.3</v>
          </cell>
        </row>
        <row r="181">
          <cell r="B181" t="str">
            <v>丁言雪</v>
          </cell>
          <cell r="C181" t="str">
            <v>34062119960303241X</v>
          </cell>
          <cell r="D181" t="str">
            <v>01</v>
          </cell>
          <cell r="E181" t="str">
            <v>记者</v>
          </cell>
          <cell r="F181">
            <v>58.2</v>
          </cell>
        </row>
        <row r="182">
          <cell r="B182" t="str">
            <v>李芷柔</v>
          </cell>
          <cell r="C182" t="str">
            <v>320311200002207926</v>
          </cell>
          <cell r="D182" t="str">
            <v>01</v>
          </cell>
          <cell r="E182" t="str">
            <v>记者</v>
          </cell>
          <cell r="F182">
            <v>58</v>
          </cell>
        </row>
        <row r="183">
          <cell r="B183" t="str">
            <v>陈芮</v>
          </cell>
          <cell r="C183" t="str">
            <v>340421199612191024</v>
          </cell>
          <cell r="D183" t="str">
            <v>01</v>
          </cell>
          <cell r="E183" t="str">
            <v>记者</v>
          </cell>
          <cell r="F183">
            <v>57.7</v>
          </cell>
        </row>
        <row r="184">
          <cell r="B184" t="str">
            <v>黄明宇</v>
          </cell>
          <cell r="C184" t="str">
            <v>320324199807234696</v>
          </cell>
          <cell r="D184" t="str">
            <v>01</v>
          </cell>
          <cell r="E184" t="str">
            <v>记者</v>
          </cell>
          <cell r="F184">
            <v>57.6</v>
          </cell>
        </row>
        <row r="185">
          <cell r="B185" t="str">
            <v>李正浩</v>
          </cell>
          <cell r="C185" t="str">
            <v>320321200102197211</v>
          </cell>
          <cell r="D185" t="str">
            <v>01</v>
          </cell>
          <cell r="E185" t="str">
            <v>记者</v>
          </cell>
          <cell r="F185">
            <v>57.5</v>
          </cell>
        </row>
        <row r="186">
          <cell r="B186" t="str">
            <v>白凝卓</v>
          </cell>
          <cell r="C186" t="str">
            <v>142429199811300022</v>
          </cell>
          <cell r="D186" t="str">
            <v>01</v>
          </cell>
          <cell r="E186" t="str">
            <v>记者</v>
          </cell>
          <cell r="F186">
            <v>57.4</v>
          </cell>
        </row>
        <row r="187">
          <cell r="B187" t="str">
            <v>王弈轩</v>
          </cell>
          <cell r="C187" t="str">
            <v>320303200003180817</v>
          </cell>
          <cell r="D187" t="str">
            <v>01</v>
          </cell>
          <cell r="E187" t="str">
            <v>记者</v>
          </cell>
          <cell r="F187">
            <v>57.4</v>
          </cell>
        </row>
        <row r="188">
          <cell r="B188" t="str">
            <v>孙佳彤</v>
          </cell>
          <cell r="C188" t="str">
            <v>320801200210121267</v>
          </cell>
          <cell r="D188" t="str">
            <v>01</v>
          </cell>
          <cell r="E188" t="str">
            <v>记者</v>
          </cell>
          <cell r="F188">
            <v>57.4</v>
          </cell>
        </row>
        <row r="189">
          <cell r="B189" t="str">
            <v>朱天</v>
          </cell>
          <cell r="C189" t="str">
            <v>320323199806047024</v>
          </cell>
          <cell r="D189" t="str">
            <v>01</v>
          </cell>
          <cell r="E189" t="str">
            <v>记者</v>
          </cell>
          <cell r="F189">
            <v>57.3</v>
          </cell>
        </row>
        <row r="190">
          <cell r="B190" t="str">
            <v>汤斌</v>
          </cell>
          <cell r="C190" t="str">
            <v>320382199506112533</v>
          </cell>
          <cell r="D190" t="str">
            <v>01</v>
          </cell>
          <cell r="E190" t="str">
            <v>记者</v>
          </cell>
          <cell r="F190">
            <v>57.1</v>
          </cell>
        </row>
        <row r="191">
          <cell r="B191" t="str">
            <v>于嘉</v>
          </cell>
          <cell r="C191" t="str">
            <v>320724199712043629</v>
          </cell>
          <cell r="D191" t="str">
            <v>01</v>
          </cell>
          <cell r="E191" t="str">
            <v>记者</v>
          </cell>
          <cell r="F191">
            <v>57.1</v>
          </cell>
        </row>
        <row r="192">
          <cell r="B192" t="str">
            <v>黄乾坤</v>
          </cell>
          <cell r="C192" t="str">
            <v>142727199904271017</v>
          </cell>
          <cell r="D192" t="str">
            <v>01</v>
          </cell>
          <cell r="E192" t="str">
            <v>记者</v>
          </cell>
          <cell r="F192">
            <v>57.1</v>
          </cell>
        </row>
        <row r="193">
          <cell r="B193" t="str">
            <v>宋英豪</v>
          </cell>
          <cell r="C193" t="str">
            <v>371302200002250637</v>
          </cell>
          <cell r="D193" t="str">
            <v>01</v>
          </cell>
          <cell r="E193" t="str">
            <v>记者</v>
          </cell>
          <cell r="F193">
            <v>57</v>
          </cell>
        </row>
        <row r="194">
          <cell r="B194" t="str">
            <v>陈铸辉</v>
          </cell>
          <cell r="C194" t="str">
            <v>320303200004240818</v>
          </cell>
          <cell r="D194" t="str">
            <v>01</v>
          </cell>
          <cell r="E194" t="str">
            <v>记者</v>
          </cell>
          <cell r="F194">
            <v>56.9</v>
          </cell>
        </row>
        <row r="195">
          <cell r="B195" t="str">
            <v>李林静</v>
          </cell>
          <cell r="C195" t="str">
            <v>320302199612290825</v>
          </cell>
          <cell r="D195" t="str">
            <v>01</v>
          </cell>
          <cell r="E195" t="str">
            <v>记者</v>
          </cell>
          <cell r="F195">
            <v>56.9</v>
          </cell>
        </row>
        <row r="196">
          <cell r="B196" t="str">
            <v>刘梦迪</v>
          </cell>
          <cell r="C196" t="str">
            <v>32032520010809522X</v>
          </cell>
          <cell r="D196" t="str">
            <v>01</v>
          </cell>
          <cell r="E196" t="str">
            <v>记者</v>
          </cell>
          <cell r="F196">
            <v>56.8</v>
          </cell>
        </row>
        <row r="197">
          <cell r="B197" t="str">
            <v>盛婕</v>
          </cell>
          <cell r="C197" t="str">
            <v>37040220000221012X</v>
          </cell>
          <cell r="D197" t="str">
            <v>01</v>
          </cell>
          <cell r="E197" t="str">
            <v>记者</v>
          </cell>
          <cell r="F197">
            <v>56.8</v>
          </cell>
        </row>
        <row r="198">
          <cell r="B198" t="str">
            <v>郝情情</v>
          </cell>
          <cell r="C198" t="str">
            <v>342222199806106462</v>
          </cell>
          <cell r="D198" t="str">
            <v>01</v>
          </cell>
          <cell r="E198" t="str">
            <v>记者</v>
          </cell>
          <cell r="F198">
            <v>56.6</v>
          </cell>
        </row>
        <row r="199">
          <cell r="B199" t="str">
            <v>欧文</v>
          </cell>
          <cell r="C199" t="str">
            <v>320325200006199116</v>
          </cell>
          <cell r="D199" t="str">
            <v>01</v>
          </cell>
          <cell r="E199" t="str">
            <v>记者</v>
          </cell>
          <cell r="F199">
            <v>56.6</v>
          </cell>
        </row>
        <row r="200">
          <cell r="B200" t="str">
            <v>徐春景</v>
          </cell>
          <cell r="C200" t="str">
            <v>341124199808260048</v>
          </cell>
          <cell r="D200" t="str">
            <v>01</v>
          </cell>
          <cell r="E200" t="str">
            <v>记者</v>
          </cell>
          <cell r="F200">
            <v>56.4</v>
          </cell>
        </row>
        <row r="201">
          <cell r="B201" t="str">
            <v>郑闯</v>
          </cell>
          <cell r="C201" t="str">
            <v>320305199812252435</v>
          </cell>
          <cell r="D201" t="str">
            <v>01</v>
          </cell>
          <cell r="E201" t="str">
            <v>记者</v>
          </cell>
          <cell r="F201">
            <v>56.4</v>
          </cell>
        </row>
        <row r="202">
          <cell r="B202" t="str">
            <v>张华</v>
          </cell>
          <cell r="C202" t="str">
            <v>371083199604202524</v>
          </cell>
          <cell r="D202" t="str">
            <v>01</v>
          </cell>
          <cell r="E202" t="str">
            <v>记者</v>
          </cell>
          <cell r="F202">
            <v>56.3</v>
          </cell>
        </row>
        <row r="203">
          <cell r="B203" t="str">
            <v>谢贤磊</v>
          </cell>
          <cell r="C203" t="str">
            <v>32032319950227181X</v>
          </cell>
          <cell r="D203" t="str">
            <v>01</v>
          </cell>
          <cell r="E203" t="str">
            <v>记者</v>
          </cell>
          <cell r="F203">
            <v>56.3</v>
          </cell>
        </row>
        <row r="204">
          <cell r="B204" t="str">
            <v>李思琪</v>
          </cell>
          <cell r="C204" t="str">
            <v>320302200010264422</v>
          </cell>
          <cell r="D204" t="str">
            <v>01</v>
          </cell>
          <cell r="E204" t="str">
            <v>记者</v>
          </cell>
          <cell r="F204">
            <v>56.3</v>
          </cell>
        </row>
        <row r="205">
          <cell r="B205" t="str">
            <v>孙玉超</v>
          </cell>
          <cell r="C205" t="str">
            <v>320911199605094630</v>
          </cell>
          <cell r="D205" t="str">
            <v>01</v>
          </cell>
          <cell r="E205" t="str">
            <v>记者</v>
          </cell>
          <cell r="F205">
            <v>56.3</v>
          </cell>
        </row>
        <row r="206">
          <cell r="B206" t="str">
            <v>高铭涑</v>
          </cell>
          <cell r="C206" t="str">
            <v>370830199902081724</v>
          </cell>
          <cell r="D206" t="str">
            <v>01</v>
          </cell>
          <cell r="E206" t="str">
            <v>记者</v>
          </cell>
          <cell r="F206">
            <v>56.3</v>
          </cell>
        </row>
        <row r="207">
          <cell r="B207" t="str">
            <v>杨喜乐</v>
          </cell>
          <cell r="C207" t="str">
            <v>320304200001044818</v>
          </cell>
          <cell r="D207" t="str">
            <v>01</v>
          </cell>
          <cell r="E207" t="str">
            <v>记者</v>
          </cell>
          <cell r="F207">
            <v>55.9</v>
          </cell>
        </row>
        <row r="208">
          <cell r="B208" t="str">
            <v>殷策</v>
          </cell>
          <cell r="C208" t="str">
            <v>370826200007200513</v>
          </cell>
          <cell r="D208" t="str">
            <v>01</v>
          </cell>
          <cell r="E208" t="str">
            <v>记者</v>
          </cell>
          <cell r="F208">
            <v>55.6</v>
          </cell>
        </row>
        <row r="209">
          <cell r="B209" t="str">
            <v>张泓源</v>
          </cell>
          <cell r="C209" t="str">
            <v>37072520001129547X</v>
          </cell>
          <cell r="D209" t="str">
            <v>01</v>
          </cell>
          <cell r="E209" t="str">
            <v>记者</v>
          </cell>
          <cell r="F209">
            <v>55.5</v>
          </cell>
        </row>
        <row r="210">
          <cell r="B210" t="str">
            <v>高润林</v>
          </cell>
          <cell r="C210" t="str">
            <v>37132420001022009X</v>
          </cell>
          <cell r="D210" t="str">
            <v>01</v>
          </cell>
          <cell r="E210" t="str">
            <v>记者</v>
          </cell>
          <cell r="F210">
            <v>55.5</v>
          </cell>
        </row>
        <row r="211">
          <cell r="B211" t="str">
            <v>陆天洋</v>
          </cell>
          <cell r="C211" t="str">
            <v>340825199912235022</v>
          </cell>
          <cell r="D211" t="str">
            <v>01</v>
          </cell>
          <cell r="E211" t="str">
            <v>记者</v>
          </cell>
          <cell r="F211">
            <v>55.4</v>
          </cell>
        </row>
        <row r="212">
          <cell r="B212" t="str">
            <v>仲星璇</v>
          </cell>
          <cell r="C212" t="str">
            <v>320324199708117021</v>
          </cell>
          <cell r="D212" t="str">
            <v>01</v>
          </cell>
          <cell r="E212" t="str">
            <v>记者</v>
          </cell>
          <cell r="F212">
            <v>55.3</v>
          </cell>
        </row>
        <row r="213">
          <cell r="B213" t="str">
            <v>周昶志</v>
          </cell>
          <cell r="C213" t="str">
            <v>320303200006261612</v>
          </cell>
          <cell r="D213" t="str">
            <v>01</v>
          </cell>
          <cell r="E213" t="str">
            <v>记者</v>
          </cell>
          <cell r="F213">
            <v>55.1</v>
          </cell>
        </row>
        <row r="214">
          <cell r="B214" t="str">
            <v>赵轩立</v>
          </cell>
          <cell r="C214" t="str">
            <v>320321200103197213</v>
          </cell>
          <cell r="D214" t="str">
            <v>01</v>
          </cell>
          <cell r="E214" t="str">
            <v>记者</v>
          </cell>
          <cell r="F214">
            <v>55</v>
          </cell>
        </row>
        <row r="215">
          <cell r="B215" t="str">
            <v>邢淑婕</v>
          </cell>
          <cell r="C215" t="str">
            <v>370881199905130720</v>
          </cell>
          <cell r="D215" t="str">
            <v>01</v>
          </cell>
          <cell r="E215" t="str">
            <v>记者</v>
          </cell>
          <cell r="F215">
            <v>55</v>
          </cell>
        </row>
        <row r="216">
          <cell r="B216" t="str">
            <v>花琪轩</v>
          </cell>
          <cell r="C216" t="str">
            <v>320381200001280311</v>
          </cell>
          <cell r="D216" t="str">
            <v>01</v>
          </cell>
          <cell r="E216" t="str">
            <v>记者</v>
          </cell>
          <cell r="F216">
            <v>54.9</v>
          </cell>
        </row>
        <row r="217">
          <cell r="B217" t="str">
            <v>张雨彤</v>
          </cell>
          <cell r="C217" t="str">
            <v>320303199606010029</v>
          </cell>
          <cell r="D217" t="str">
            <v>01</v>
          </cell>
          <cell r="E217" t="str">
            <v>记者</v>
          </cell>
          <cell r="F217">
            <v>54.9</v>
          </cell>
        </row>
        <row r="218">
          <cell r="B218" t="str">
            <v>王子龙</v>
          </cell>
          <cell r="C218" t="str">
            <v>370284200008242417</v>
          </cell>
          <cell r="D218" t="str">
            <v>01</v>
          </cell>
          <cell r="E218" t="str">
            <v>记者</v>
          </cell>
          <cell r="F218">
            <v>54.9</v>
          </cell>
        </row>
        <row r="219">
          <cell r="B219" t="str">
            <v>朱淑鑫</v>
          </cell>
          <cell r="C219" t="str">
            <v>370481199809272962</v>
          </cell>
          <cell r="D219" t="str">
            <v>01</v>
          </cell>
          <cell r="E219" t="str">
            <v>记者</v>
          </cell>
          <cell r="F219">
            <v>54.7</v>
          </cell>
        </row>
        <row r="220">
          <cell r="B220" t="str">
            <v>杨龙雨</v>
          </cell>
          <cell r="C220" t="str">
            <v>320323200110246020</v>
          </cell>
          <cell r="D220" t="str">
            <v>01</v>
          </cell>
          <cell r="E220" t="str">
            <v>记者</v>
          </cell>
          <cell r="F220">
            <v>54.6</v>
          </cell>
        </row>
        <row r="221">
          <cell r="B221" t="str">
            <v>韩润田</v>
          </cell>
          <cell r="C221" t="str">
            <v>341221199802220439</v>
          </cell>
          <cell r="D221" t="str">
            <v>01</v>
          </cell>
          <cell r="E221" t="str">
            <v>记者</v>
          </cell>
          <cell r="F221">
            <v>54.3</v>
          </cell>
        </row>
        <row r="222">
          <cell r="B222" t="str">
            <v>张雪冰</v>
          </cell>
          <cell r="C222" t="str">
            <v>320323200012184022</v>
          </cell>
          <cell r="D222" t="str">
            <v>01</v>
          </cell>
          <cell r="E222" t="str">
            <v>记者</v>
          </cell>
          <cell r="F222">
            <v>54.2</v>
          </cell>
        </row>
        <row r="223">
          <cell r="B223" t="str">
            <v>管池清</v>
          </cell>
          <cell r="C223" t="str">
            <v>320303200103314915</v>
          </cell>
          <cell r="D223" t="str">
            <v>01</v>
          </cell>
          <cell r="E223" t="str">
            <v>记者</v>
          </cell>
          <cell r="F223">
            <v>54.1</v>
          </cell>
        </row>
        <row r="224">
          <cell r="B224" t="str">
            <v>裴雪彤</v>
          </cell>
          <cell r="C224" t="str">
            <v>320311199812174024</v>
          </cell>
          <cell r="D224" t="str">
            <v>01</v>
          </cell>
          <cell r="E224" t="str">
            <v>记者</v>
          </cell>
          <cell r="F224">
            <v>54</v>
          </cell>
        </row>
        <row r="225">
          <cell r="B225" t="str">
            <v>陆雅琴</v>
          </cell>
          <cell r="C225" t="str">
            <v>320321199904034822</v>
          </cell>
          <cell r="D225" t="str">
            <v>01</v>
          </cell>
          <cell r="E225" t="str">
            <v>记者</v>
          </cell>
          <cell r="F225">
            <v>54</v>
          </cell>
        </row>
        <row r="226">
          <cell r="B226" t="str">
            <v>张明雪</v>
          </cell>
          <cell r="C226" t="str">
            <v>320305199912250445</v>
          </cell>
          <cell r="D226" t="str">
            <v>01</v>
          </cell>
          <cell r="E226" t="str">
            <v>记者</v>
          </cell>
          <cell r="F226">
            <v>53.9</v>
          </cell>
        </row>
        <row r="227">
          <cell r="B227" t="str">
            <v>杨坤</v>
          </cell>
          <cell r="C227" t="str">
            <v>342201199610013852</v>
          </cell>
          <cell r="D227" t="str">
            <v>01</v>
          </cell>
          <cell r="E227" t="str">
            <v>记者</v>
          </cell>
          <cell r="F227">
            <v>53.5</v>
          </cell>
        </row>
        <row r="228">
          <cell r="B228" t="str">
            <v>高媛</v>
          </cell>
          <cell r="C228" t="str">
            <v>140603199601291020</v>
          </cell>
          <cell r="D228" t="str">
            <v>01</v>
          </cell>
          <cell r="E228" t="str">
            <v>记者</v>
          </cell>
          <cell r="F228">
            <v>53.5</v>
          </cell>
        </row>
        <row r="229">
          <cell r="B229" t="str">
            <v>张安琪</v>
          </cell>
          <cell r="C229" t="str">
            <v>320311200003246724</v>
          </cell>
          <cell r="D229" t="str">
            <v>01</v>
          </cell>
          <cell r="E229" t="str">
            <v>记者</v>
          </cell>
          <cell r="F229">
            <v>53.5</v>
          </cell>
        </row>
        <row r="230">
          <cell r="B230" t="str">
            <v>戚子璇</v>
          </cell>
          <cell r="C230" t="str">
            <v>341323200102241283</v>
          </cell>
          <cell r="D230" t="str">
            <v>01</v>
          </cell>
          <cell r="E230" t="str">
            <v>记者</v>
          </cell>
          <cell r="F230">
            <v>53.4</v>
          </cell>
        </row>
        <row r="231">
          <cell r="B231" t="str">
            <v>史力丹</v>
          </cell>
          <cell r="C231" t="str">
            <v>32032220020101822X</v>
          </cell>
          <cell r="D231" t="str">
            <v>01</v>
          </cell>
          <cell r="E231" t="str">
            <v>记者</v>
          </cell>
          <cell r="F231">
            <v>53.3</v>
          </cell>
        </row>
        <row r="232">
          <cell r="B232" t="str">
            <v>崔香妍</v>
          </cell>
          <cell r="C232" t="str">
            <v>320302200105031621</v>
          </cell>
          <cell r="D232" t="str">
            <v>01</v>
          </cell>
          <cell r="E232" t="str">
            <v>记者</v>
          </cell>
          <cell r="F232">
            <v>53.2</v>
          </cell>
        </row>
        <row r="233">
          <cell r="B233" t="str">
            <v>陈泽林</v>
          </cell>
          <cell r="C233" t="str">
            <v>320705200011121512</v>
          </cell>
          <cell r="D233" t="str">
            <v>01</v>
          </cell>
          <cell r="E233" t="str">
            <v>记者</v>
          </cell>
          <cell r="F233">
            <v>53.1</v>
          </cell>
        </row>
        <row r="234">
          <cell r="B234" t="str">
            <v>葛闯</v>
          </cell>
          <cell r="C234" t="str">
            <v>320724199901183014</v>
          </cell>
          <cell r="D234" t="str">
            <v>01</v>
          </cell>
          <cell r="E234" t="str">
            <v>记者</v>
          </cell>
          <cell r="F234">
            <v>53</v>
          </cell>
        </row>
        <row r="235">
          <cell r="B235" t="str">
            <v>乔欣欣</v>
          </cell>
          <cell r="C235" t="str">
            <v>140502199905020025</v>
          </cell>
          <cell r="D235" t="str">
            <v>01</v>
          </cell>
          <cell r="E235" t="str">
            <v>记者</v>
          </cell>
          <cell r="F235">
            <v>52.7</v>
          </cell>
        </row>
        <row r="236">
          <cell r="B236" t="str">
            <v>唐嘉澳</v>
          </cell>
          <cell r="C236" t="str">
            <v>342221199901100011</v>
          </cell>
          <cell r="D236" t="str">
            <v>01</v>
          </cell>
          <cell r="E236" t="str">
            <v>记者</v>
          </cell>
          <cell r="F236">
            <v>52.5</v>
          </cell>
        </row>
        <row r="237">
          <cell r="B237" t="str">
            <v>倪帅</v>
          </cell>
          <cell r="C237" t="str">
            <v>320311199603114623</v>
          </cell>
          <cell r="D237" t="str">
            <v>01</v>
          </cell>
          <cell r="E237" t="str">
            <v>记者</v>
          </cell>
          <cell r="F237">
            <v>52.4</v>
          </cell>
        </row>
        <row r="238">
          <cell r="B238" t="str">
            <v>陈靖阳</v>
          </cell>
          <cell r="C238" t="str">
            <v>320381199804080035</v>
          </cell>
          <cell r="D238" t="str">
            <v>01</v>
          </cell>
          <cell r="E238" t="str">
            <v>记者</v>
          </cell>
          <cell r="F238">
            <v>52.3</v>
          </cell>
        </row>
        <row r="239">
          <cell r="B239" t="str">
            <v>英翔</v>
          </cell>
          <cell r="C239" t="str">
            <v>321302200010180852</v>
          </cell>
          <cell r="D239" t="str">
            <v>01</v>
          </cell>
          <cell r="E239" t="str">
            <v>记者</v>
          </cell>
          <cell r="F239">
            <v>52.3</v>
          </cell>
        </row>
        <row r="240">
          <cell r="B240" t="str">
            <v>雍智涵</v>
          </cell>
          <cell r="C240" t="str">
            <v>321183199802210038</v>
          </cell>
          <cell r="D240" t="str">
            <v>01</v>
          </cell>
          <cell r="E240" t="str">
            <v>记者</v>
          </cell>
          <cell r="F240">
            <v>52</v>
          </cell>
        </row>
        <row r="241">
          <cell r="B241" t="str">
            <v>赵雪</v>
          </cell>
          <cell r="C241" t="str">
            <v>341182199911266425</v>
          </cell>
          <cell r="D241" t="str">
            <v>01</v>
          </cell>
          <cell r="E241" t="str">
            <v>记者</v>
          </cell>
          <cell r="F241">
            <v>51.9</v>
          </cell>
        </row>
        <row r="242">
          <cell r="B242" t="str">
            <v>苗曦</v>
          </cell>
          <cell r="C242" t="str">
            <v>320324199806131564</v>
          </cell>
          <cell r="D242" t="str">
            <v>01</v>
          </cell>
          <cell r="E242" t="str">
            <v>记者</v>
          </cell>
          <cell r="F242">
            <v>51.7</v>
          </cell>
        </row>
        <row r="243">
          <cell r="B243" t="str">
            <v>胡可晴</v>
          </cell>
          <cell r="C243" t="str">
            <v>320303200005200420</v>
          </cell>
          <cell r="D243" t="str">
            <v>01</v>
          </cell>
          <cell r="E243" t="str">
            <v>记者</v>
          </cell>
          <cell r="F243">
            <v>51.2</v>
          </cell>
        </row>
        <row r="244">
          <cell r="B244" t="str">
            <v>陈星汝</v>
          </cell>
          <cell r="C244" t="str">
            <v>321302199901240024</v>
          </cell>
          <cell r="D244" t="str">
            <v>01</v>
          </cell>
          <cell r="E244" t="str">
            <v>记者</v>
          </cell>
          <cell r="F244">
            <v>51.1</v>
          </cell>
        </row>
        <row r="245">
          <cell r="B245" t="str">
            <v>王雪荻</v>
          </cell>
          <cell r="C245" t="str">
            <v>320311199901067028</v>
          </cell>
          <cell r="D245" t="str">
            <v>01</v>
          </cell>
          <cell r="E245" t="str">
            <v>记者</v>
          </cell>
          <cell r="F245">
            <v>50.3</v>
          </cell>
        </row>
        <row r="246">
          <cell r="B246" t="str">
            <v>刘栋</v>
          </cell>
          <cell r="C246" t="str">
            <v>370402199910054315</v>
          </cell>
          <cell r="D246" t="str">
            <v>01</v>
          </cell>
          <cell r="E246" t="str">
            <v>记者</v>
          </cell>
          <cell r="F246">
            <v>50.1</v>
          </cell>
        </row>
        <row r="247">
          <cell r="B247" t="str">
            <v>史星杰</v>
          </cell>
          <cell r="C247" t="str">
            <v>320311199910226414</v>
          </cell>
          <cell r="D247" t="str">
            <v>01</v>
          </cell>
          <cell r="E247" t="str">
            <v>记者</v>
          </cell>
          <cell r="F247">
            <v>50</v>
          </cell>
        </row>
        <row r="248">
          <cell r="B248" t="str">
            <v>朱祥锐</v>
          </cell>
          <cell r="C248" t="str">
            <v>320322199501147618</v>
          </cell>
          <cell r="D248" t="str">
            <v>01</v>
          </cell>
          <cell r="E248" t="str">
            <v>记者</v>
          </cell>
          <cell r="F248">
            <v>48.8</v>
          </cell>
        </row>
        <row r="249">
          <cell r="B249" t="str">
            <v>魏子擎</v>
          </cell>
          <cell r="C249" t="str">
            <v>320902199712101086</v>
          </cell>
          <cell r="D249" t="str">
            <v>01</v>
          </cell>
          <cell r="E249" t="str">
            <v>记者</v>
          </cell>
          <cell r="F249">
            <v>48.6</v>
          </cell>
        </row>
        <row r="250">
          <cell r="B250" t="str">
            <v>刘一品</v>
          </cell>
          <cell r="C250" t="str">
            <v>320829200010050819</v>
          </cell>
          <cell r="D250" t="str">
            <v>01</v>
          </cell>
          <cell r="E250" t="str">
            <v>记者</v>
          </cell>
          <cell r="F250">
            <v>48.2</v>
          </cell>
        </row>
        <row r="251">
          <cell r="B251" t="str">
            <v>赵健</v>
          </cell>
          <cell r="C251" t="str">
            <v>320324200008124170</v>
          </cell>
          <cell r="D251" t="str">
            <v>01</v>
          </cell>
          <cell r="E251" t="str">
            <v>记者</v>
          </cell>
          <cell r="F251">
            <v>47.8</v>
          </cell>
        </row>
        <row r="252">
          <cell r="B252" t="str">
            <v>王玥儿</v>
          </cell>
          <cell r="C252" t="str">
            <v>32030320001108362X</v>
          </cell>
          <cell r="D252" t="str">
            <v>01</v>
          </cell>
          <cell r="E252" t="str">
            <v>记者</v>
          </cell>
          <cell r="F252">
            <v>47.4</v>
          </cell>
        </row>
        <row r="253">
          <cell r="B253" t="str">
            <v>张昂</v>
          </cell>
          <cell r="C253" t="str">
            <v>320304200001285814</v>
          </cell>
          <cell r="D253" t="str">
            <v>01</v>
          </cell>
          <cell r="E253" t="str">
            <v>记者</v>
          </cell>
          <cell r="F253">
            <v>47.4</v>
          </cell>
        </row>
        <row r="254">
          <cell r="B254" t="str">
            <v>邓雨阳</v>
          </cell>
          <cell r="C254" t="str">
            <v>320311199904124913</v>
          </cell>
          <cell r="D254" t="str">
            <v>01</v>
          </cell>
          <cell r="E254" t="str">
            <v>记者</v>
          </cell>
          <cell r="F254">
            <v>46.3</v>
          </cell>
        </row>
        <row r="255">
          <cell r="B255" t="str">
            <v>魏明轩</v>
          </cell>
          <cell r="C255" t="str">
            <v>320324200002260024</v>
          </cell>
          <cell r="D255" t="str">
            <v>01</v>
          </cell>
          <cell r="E255" t="str">
            <v>记者</v>
          </cell>
          <cell r="F255">
            <v>46.2</v>
          </cell>
        </row>
        <row r="256">
          <cell r="B256" t="str">
            <v>许新莹</v>
          </cell>
          <cell r="C256" t="str">
            <v>370402199810094328</v>
          </cell>
          <cell r="D256" t="str">
            <v>01</v>
          </cell>
          <cell r="E256" t="str">
            <v>记者</v>
          </cell>
          <cell r="F256">
            <v>45.3</v>
          </cell>
        </row>
        <row r="257">
          <cell r="B257" t="str">
            <v>杨童舒</v>
          </cell>
          <cell r="C257" t="str">
            <v>320302200109121229</v>
          </cell>
          <cell r="D257" t="str">
            <v>01</v>
          </cell>
          <cell r="E257" t="str">
            <v>记者</v>
          </cell>
          <cell r="F257">
            <v>45</v>
          </cell>
        </row>
        <row r="258">
          <cell r="B258" t="str">
            <v>唐启尧</v>
          </cell>
          <cell r="C258" t="str">
            <v>320302200007147313</v>
          </cell>
          <cell r="D258" t="str">
            <v>01</v>
          </cell>
          <cell r="E258" t="str">
            <v>记者</v>
          </cell>
          <cell r="F258">
            <v>44.8</v>
          </cell>
        </row>
        <row r="259">
          <cell r="B259" t="str">
            <v>陈凯微</v>
          </cell>
          <cell r="C259" t="str">
            <v>320323200008173443</v>
          </cell>
          <cell r="D259" t="str">
            <v>01</v>
          </cell>
          <cell r="E259" t="str">
            <v>记者</v>
          </cell>
          <cell r="F259">
            <v>41.7</v>
          </cell>
        </row>
        <row r="260">
          <cell r="B260" t="str">
            <v>肖翔</v>
          </cell>
          <cell r="C260" t="str">
            <v>342523200104064315</v>
          </cell>
          <cell r="D260" t="str">
            <v>01</v>
          </cell>
          <cell r="E260" t="str">
            <v>记者</v>
          </cell>
          <cell r="F260">
            <v>41.5</v>
          </cell>
        </row>
        <row r="261">
          <cell r="B261" t="str">
            <v>王舒</v>
          </cell>
          <cell r="C261" t="str">
            <v>32032119980111722X</v>
          </cell>
          <cell r="D261" t="str">
            <v>01</v>
          </cell>
          <cell r="E261" t="str">
            <v>记者</v>
          </cell>
          <cell r="F261">
            <v>40</v>
          </cell>
        </row>
        <row r="262">
          <cell r="B262" t="str">
            <v>任昕雯</v>
          </cell>
          <cell r="C262" t="str">
            <v>32031120001216582X</v>
          </cell>
          <cell r="D262" t="str">
            <v>01</v>
          </cell>
          <cell r="E262" t="str">
            <v>记者</v>
          </cell>
          <cell r="F262">
            <v>38.3</v>
          </cell>
        </row>
        <row r="263">
          <cell r="B263" t="str">
            <v>张婉莹</v>
          </cell>
          <cell r="C263" t="str">
            <v>320311200005185523</v>
          </cell>
          <cell r="D263" t="str">
            <v>01</v>
          </cell>
          <cell r="E263" t="str">
            <v>记者</v>
          </cell>
          <cell r="F263">
            <v>34.6</v>
          </cell>
        </row>
        <row r="264">
          <cell r="B264" t="str">
            <v>刘一娇</v>
          </cell>
          <cell r="C264" t="str">
            <v>32038220000131002X</v>
          </cell>
          <cell r="D264" t="str">
            <v>01</v>
          </cell>
          <cell r="E264" t="str">
            <v>记者</v>
          </cell>
          <cell r="F264">
            <v>30.1</v>
          </cell>
        </row>
        <row r="265">
          <cell r="B265" t="str">
            <v>邢星</v>
          </cell>
          <cell r="C265" t="str">
            <v>320323199812226010</v>
          </cell>
          <cell r="D265" t="str">
            <v>01</v>
          </cell>
          <cell r="E265" t="str">
            <v>记者</v>
          </cell>
          <cell r="F265">
            <v>26.3</v>
          </cell>
        </row>
        <row r="266">
          <cell r="B266" t="str">
            <v>袁航</v>
          </cell>
          <cell r="C266" t="str">
            <v>320723199806290034</v>
          </cell>
          <cell r="D266" t="str">
            <v>01</v>
          </cell>
          <cell r="E266" t="str">
            <v>记者</v>
          </cell>
          <cell r="F266">
            <v>23.9</v>
          </cell>
        </row>
        <row r="267">
          <cell r="B267" t="str">
            <v>刘泽威</v>
          </cell>
          <cell r="C267" t="str">
            <v>320322200006198616</v>
          </cell>
          <cell r="D267" t="str">
            <v>01</v>
          </cell>
          <cell r="E267" t="str">
            <v>记者</v>
          </cell>
          <cell r="F267">
            <v>23.3</v>
          </cell>
        </row>
        <row r="268">
          <cell r="B268" t="str">
            <v>胡宏宇</v>
          </cell>
          <cell r="C268" t="str">
            <v>320324199905087036</v>
          </cell>
          <cell r="D268" t="str">
            <v>01</v>
          </cell>
          <cell r="E268" t="str">
            <v>记者</v>
          </cell>
          <cell r="F268">
            <v>14.2</v>
          </cell>
        </row>
        <row r="269">
          <cell r="B269" t="str">
            <v>樊昕媛</v>
          </cell>
          <cell r="C269" t="str">
            <v>340502199601230020</v>
          </cell>
          <cell r="D269" t="str">
            <v>01</v>
          </cell>
          <cell r="E269" t="str">
            <v>记者</v>
          </cell>
          <cell r="F269">
            <v>-1</v>
          </cell>
          <cell r="G269" t="str">
            <v>缺考</v>
          </cell>
        </row>
        <row r="270">
          <cell r="B270" t="str">
            <v>李秀娜</v>
          </cell>
          <cell r="C270" t="str">
            <v>320323200012257025</v>
          </cell>
          <cell r="D270" t="str">
            <v>01</v>
          </cell>
          <cell r="E270" t="str">
            <v>记者</v>
          </cell>
          <cell r="F270">
            <v>-1</v>
          </cell>
          <cell r="G270" t="str">
            <v>缺考</v>
          </cell>
        </row>
        <row r="271">
          <cell r="B271" t="str">
            <v>刘娜</v>
          </cell>
          <cell r="C271" t="str">
            <v>32072219991216262X</v>
          </cell>
          <cell r="D271" t="str">
            <v>01</v>
          </cell>
          <cell r="E271" t="str">
            <v>记者</v>
          </cell>
          <cell r="F271">
            <v>-1</v>
          </cell>
          <cell r="G271" t="str">
            <v>缺考</v>
          </cell>
        </row>
        <row r="272">
          <cell r="B272" t="str">
            <v>李瑶</v>
          </cell>
          <cell r="C272" t="str">
            <v>342221199603121025</v>
          </cell>
          <cell r="D272" t="str">
            <v>01</v>
          </cell>
          <cell r="E272" t="str">
            <v>记者</v>
          </cell>
          <cell r="F272">
            <v>-1</v>
          </cell>
          <cell r="G272" t="str">
            <v>缺考</v>
          </cell>
        </row>
        <row r="273">
          <cell r="B273" t="str">
            <v>张茹茹</v>
          </cell>
          <cell r="C273" t="str">
            <v>320322199807181122</v>
          </cell>
          <cell r="D273" t="str">
            <v>01</v>
          </cell>
          <cell r="E273" t="str">
            <v>记者</v>
          </cell>
          <cell r="F273">
            <v>-1</v>
          </cell>
          <cell r="G273" t="str">
            <v>缺考</v>
          </cell>
        </row>
        <row r="274">
          <cell r="B274" t="str">
            <v>江皓铭</v>
          </cell>
          <cell r="C274" t="str">
            <v>320684199912210031</v>
          </cell>
          <cell r="D274" t="str">
            <v>01</v>
          </cell>
          <cell r="E274" t="str">
            <v>记者</v>
          </cell>
          <cell r="F274">
            <v>-1</v>
          </cell>
          <cell r="G274" t="str">
            <v>缺考</v>
          </cell>
        </row>
        <row r="275">
          <cell r="B275" t="str">
            <v>刘超</v>
          </cell>
          <cell r="C275" t="str">
            <v>342422199709135836</v>
          </cell>
          <cell r="D275" t="str">
            <v>01</v>
          </cell>
          <cell r="E275" t="str">
            <v>记者</v>
          </cell>
          <cell r="F275">
            <v>-1</v>
          </cell>
          <cell r="G275" t="str">
            <v>缺考</v>
          </cell>
        </row>
        <row r="276">
          <cell r="B276" t="str">
            <v>刘旭娴</v>
          </cell>
          <cell r="C276" t="str">
            <v>372901199901237526</v>
          </cell>
          <cell r="D276" t="str">
            <v>01</v>
          </cell>
          <cell r="E276" t="str">
            <v>记者</v>
          </cell>
          <cell r="F276">
            <v>-1</v>
          </cell>
          <cell r="G276" t="str">
            <v>缺考</v>
          </cell>
        </row>
        <row r="277">
          <cell r="B277" t="str">
            <v>王梦晓</v>
          </cell>
          <cell r="C277" t="str">
            <v>320305199808241223</v>
          </cell>
          <cell r="D277" t="str">
            <v>01</v>
          </cell>
          <cell r="E277" t="str">
            <v>记者</v>
          </cell>
          <cell r="F277">
            <v>-1</v>
          </cell>
          <cell r="G277" t="str">
            <v>缺考</v>
          </cell>
        </row>
        <row r="278">
          <cell r="B278" t="str">
            <v>陶轩</v>
          </cell>
          <cell r="C278" t="str">
            <v>320923200004151223</v>
          </cell>
          <cell r="D278" t="str">
            <v>01</v>
          </cell>
          <cell r="E278" t="str">
            <v>记者</v>
          </cell>
          <cell r="F278">
            <v>-1</v>
          </cell>
          <cell r="G278" t="str">
            <v>缺考</v>
          </cell>
        </row>
        <row r="279">
          <cell r="B279" t="str">
            <v>支艺</v>
          </cell>
          <cell r="C279" t="str">
            <v>320321200102237041</v>
          </cell>
          <cell r="D279" t="str">
            <v>01</v>
          </cell>
          <cell r="E279" t="str">
            <v>记者</v>
          </cell>
          <cell r="F279">
            <v>-1</v>
          </cell>
          <cell r="G279" t="str">
            <v>缺考</v>
          </cell>
        </row>
        <row r="280">
          <cell r="B280" t="str">
            <v>谢天生</v>
          </cell>
          <cell r="C280" t="str">
            <v>44098320010428385X</v>
          </cell>
          <cell r="D280" t="str">
            <v>01</v>
          </cell>
          <cell r="E280" t="str">
            <v>记者</v>
          </cell>
          <cell r="F280">
            <v>-1</v>
          </cell>
          <cell r="G280" t="str">
            <v>缺考</v>
          </cell>
        </row>
        <row r="281">
          <cell r="B281" t="str">
            <v>张淋淋</v>
          </cell>
          <cell r="C281" t="str">
            <v>370481199806120947</v>
          </cell>
          <cell r="D281" t="str">
            <v>01</v>
          </cell>
          <cell r="E281" t="str">
            <v>记者</v>
          </cell>
          <cell r="F281">
            <v>-1</v>
          </cell>
          <cell r="G281" t="str">
            <v>缺考</v>
          </cell>
        </row>
        <row r="282">
          <cell r="B282" t="str">
            <v>刘聪慧</v>
          </cell>
          <cell r="C282" t="str">
            <v>410181199704288745</v>
          </cell>
          <cell r="D282" t="str">
            <v>01</v>
          </cell>
          <cell r="E282" t="str">
            <v>记者</v>
          </cell>
          <cell r="F282">
            <v>-1</v>
          </cell>
          <cell r="G282" t="str">
            <v>缺考</v>
          </cell>
        </row>
        <row r="283">
          <cell r="B283" t="str">
            <v>黄孝榕</v>
          </cell>
          <cell r="C283" t="str">
            <v>370481199808010629</v>
          </cell>
          <cell r="D283" t="str">
            <v>01</v>
          </cell>
          <cell r="E283" t="str">
            <v>记者</v>
          </cell>
          <cell r="F283">
            <v>-1</v>
          </cell>
          <cell r="G283" t="str">
            <v>缺考</v>
          </cell>
        </row>
        <row r="284">
          <cell r="B284" t="str">
            <v>陈康瑞</v>
          </cell>
          <cell r="C284" t="str">
            <v>320722199707126910</v>
          </cell>
          <cell r="D284" t="str">
            <v>01</v>
          </cell>
          <cell r="E284" t="str">
            <v>记者</v>
          </cell>
          <cell r="F284">
            <v>-1</v>
          </cell>
          <cell r="G284" t="str">
            <v>缺考</v>
          </cell>
        </row>
        <row r="285">
          <cell r="B285" t="str">
            <v>王心雨</v>
          </cell>
          <cell r="C285" t="str">
            <v>371722200204267020</v>
          </cell>
          <cell r="D285" t="str">
            <v>01</v>
          </cell>
          <cell r="E285" t="str">
            <v>记者</v>
          </cell>
          <cell r="F285">
            <v>-1</v>
          </cell>
          <cell r="G285" t="str">
            <v>缺考</v>
          </cell>
        </row>
        <row r="286">
          <cell r="B286" t="str">
            <v>蔡欣辰</v>
          </cell>
          <cell r="C286" t="str">
            <v>321302199611100015</v>
          </cell>
          <cell r="D286" t="str">
            <v>01</v>
          </cell>
          <cell r="E286" t="str">
            <v>记者</v>
          </cell>
          <cell r="F286">
            <v>-1</v>
          </cell>
          <cell r="G286" t="str">
            <v>缺考</v>
          </cell>
        </row>
        <row r="287">
          <cell r="B287" t="str">
            <v>杨秋景</v>
          </cell>
          <cell r="C287" t="str">
            <v>41142119950824202X</v>
          </cell>
          <cell r="D287" t="str">
            <v>01</v>
          </cell>
          <cell r="E287" t="str">
            <v>记者</v>
          </cell>
          <cell r="F287">
            <v>-1</v>
          </cell>
          <cell r="G287" t="str">
            <v>缺考</v>
          </cell>
        </row>
        <row r="288">
          <cell r="B288" t="str">
            <v>郑兴</v>
          </cell>
          <cell r="C288" t="str">
            <v>411526200005186719</v>
          </cell>
          <cell r="D288" t="str">
            <v>01</v>
          </cell>
          <cell r="E288" t="str">
            <v>记者</v>
          </cell>
          <cell r="F288">
            <v>-1</v>
          </cell>
          <cell r="G288" t="str">
            <v>缺考</v>
          </cell>
        </row>
        <row r="289">
          <cell r="B289" t="str">
            <v>陈星如</v>
          </cell>
          <cell r="C289" t="str">
            <v>320882199902160040</v>
          </cell>
          <cell r="D289" t="str">
            <v>01</v>
          </cell>
          <cell r="E289" t="str">
            <v>记者</v>
          </cell>
          <cell r="F289">
            <v>-1</v>
          </cell>
          <cell r="G289" t="str">
            <v>缺考</v>
          </cell>
        </row>
        <row r="290">
          <cell r="B290" t="str">
            <v>卜秋予</v>
          </cell>
          <cell r="C290" t="str">
            <v>320321199911061423</v>
          </cell>
          <cell r="D290" t="str">
            <v>01</v>
          </cell>
          <cell r="E290" t="str">
            <v>记者</v>
          </cell>
          <cell r="F290">
            <v>-1</v>
          </cell>
          <cell r="G290" t="str">
            <v>缺考</v>
          </cell>
        </row>
        <row r="291">
          <cell r="B291" t="str">
            <v>房海丰</v>
          </cell>
          <cell r="C291" t="str">
            <v>370830199903071739</v>
          </cell>
          <cell r="D291" t="str">
            <v>01</v>
          </cell>
          <cell r="E291" t="str">
            <v>记者</v>
          </cell>
          <cell r="F291">
            <v>-1</v>
          </cell>
          <cell r="G291" t="str">
            <v>缺考</v>
          </cell>
        </row>
        <row r="292">
          <cell r="B292" t="str">
            <v>张亚亚</v>
          </cell>
          <cell r="C292" t="str">
            <v>342221199708097025</v>
          </cell>
          <cell r="D292" t="str">
            <v>01</v>
          </cell>
          <cell r="E292" t="str">
            <v>记者</v>
          </cell>
          <cell r="F292">
            <v>-1</v>
          </cell>
          <cell r="G292" t="str">
            <v>缺考</v>
          </cell>
        </row>
        <row r="293">
          <cell r="B293" t="str">
            <v>赵新宇</v>
          </cell>
          <cell r="C293" t="str">
            <v>320311200006207624</v>
          </cell>
          <cell r="D293" t="str">
            <v>01</v>
          </cell>
          <cell r="E293" t="str">
            <v>记者</v>
          </cell>
          <cell r="F293">
            <v>-1</v>
          </cell>
          <cell r="G293" t="str">
            <v>缺考</v>
          </cell>
        </row>
        <row r="294">
          <cell r="B294" t="str">
            <v>陈正</v>
          </cell>
          <cell r="C294" t="str">
            <v>371122200110031532</v>
          </cell>
          <cell r="D294" t="str">
            <v>01</v>
          </cell>
          <cell r="E294" t="str">
            <v>记者</v>
          </cell>
          <cell r="F294">
            <v>-1</v>
          </cell>
          <cell r="G294" t="str">
            <v>缺考</v>
          </cell>
        </row>
        <row r="295">
          <cell r="B295" t="str">
            <v>李木子</v>
          </cell>
          <cell r="C295" t="str">
            <v>320324199805015668</v>
          </cell>
          <cell r="D295" t="str">
            <v>01</v>
          </cell>
          <cell r="E295" t="str">
            <v>记者</v>
          </cell>
          <cell r="F295">
            <v>-1</v>
          </cell>
          <cell r="G295" t="str">
            <v>缺考</v>
          </cell>
        </row>
        <row r="296">
          <cell r="B296" t="str">
            <v>李培研</v>
          </cell>
          <cell r="C296" t="str">
            <v>412825200004228543</v>
          </cell>
          <cell r="D296" t="str">
            <v>01</v>
          </cell>
          <cell r="E296" t="str">
            <v>记者</v>
          </cell>
          <cell r="F296">
            <v>-1</v>
          </cell>
          <cell r="G296" t="str">
            <v>缺考</v>
          </cell>
        </row>
        <row r="297">
          <cell r="B297" t="str">
            <v>刘雨</v>
          </cell>
          <cell r="C297" t="str">
            <v>411481199802058131</v>
          </cell>
          <cell r="D297" t="str">
            <v>01</v>
          </cell>
          <cell r="E297" t="str">
            <v>记者</v>
          </cell>
          <cell r="F297">
            <v>-1</v>
          </cell>
          <cell r="G297" t="str">
            <v>缺考</v>
          </cell>
        </row>
        <row r="298">
          <cell r="B298" t="str">
            <v>高金妹</v>
          </cell>
          <cell r="C298" t="str">
            <v>342224199702011023</v>
          </cell>
          <cell r="D298" t="str">
            <v>01</v>
          </cell>
          <cell r="E298" t="str">
            <v>记者</v>
          </cell>
          <cell r="F298">
            <v>-1</v>
          </cell>
          <cell r="G298" t="str">
            <v>缺考</v>
          </cell>
        </row>
        <row r="299">
          <cell r="B299" t="str">
            <v>渠晨曦</v>
          </cell>
          <cell r="C299" t="str">
            <v>320303199608220425</v>
          </cell>
          <cell r="D299" t="str">
            <v>01</v>
          </cell>
          <cell r="E299" t="str">
            <v>记者</v>
          </cell>
          <cell r="F299">
            <v>-1</v>
          </cell>
          <cell r="G299" t="str">
            <v>缺考</v>
          </cell>
        </row>
        <row r="300">
          <cell r="B300" t="str">
            <v>孙彩琳</v>
          </cell>
          <cell r="C300" t="str">
            <v>370283199806285823</v>
          </cell>
          <cell r="D300" t="str">
            <v>01</v>
          </cell>
          <cell r="E300" t="str">
            <v>记者</v>
          </cell>
          <cell r="F300">
            <v>-1</v>
          </cell>
          <cell r="G300" t="str">
            <v>缺考</v>
          </cell>
        </row>
        <row r="301">
          <cell r="B301" t="str">
            <v>刘红彬</v>
          </cell>
          <cell r="C301" t="str">
            <v>370784199803054863</v>
          </cell>
          <cell r="D301" t="str">
            <v>01</v>
          </cell>
          <cell r="E301" t="str">
            <v>记者</v>
          </cell>
          <cell r="F301">
            <v>-1</v>
          </cell>
          <cell r="G301" t="str">
            <v>缺考</v>
          </cell>
        </row>
        <row r="302">
          <cell r="B302" t="str">
            <v>朱锦涛</v>
          </cell>
          <cell r="C302" t="str">
            <v>320304199910092416</v>
          </cell>
          <cell r="D302" t="str">
            <v>01</v>
          </cell>
          <cell r="E302" t="str">
            <v>记者</v>
          </cell>
          <cell r="F302">
            <v>-1</v>
          </cell>
          <cell r="G302" t="str">
            <v>缺考</v>
          </cell>
        </row>
        <row r="303">
          <cell r="B303" t="str">
            <v>苏纪微</v>
          </cell>
          <cell r="C303" t="str">
            <v>130921199908162626</v>
          </cell>
          <cell r="D303" t="str">
            <v>01</v>
          </cell>
          <cell r="E303" t="str">
            <v>记者</v>
          </cell>
          <cell r="F303">
            <v>-1</v>
          </cell>
          <cell r="G303" t="str">
            <v>缺考</v>
          </cell>
        </row>
        <row r="304">
          <cell r="B304" t="str">
            <v>林佳宁</v>
          </cell>
          <cell r="C304" t="str">
            <v>320323199908307341</v>
          </cell>
          <cell r="D304" t="str">
            <v>01</v>
          </cell>
          <cell r="E304" t="str">
            <v>记者</v>
          </cell>
          <cell r="F304">
            <v>-1</v>
          </cell>
          <cell r="G304" t="str">
            <v>缺考</v>
          </cell>
        </row>
        <row r="305">
          <cell r="B305" t="str">
            <v>娄亚妮</v>
          </cell>
          <cell r="C305" t="str">
            <v>340603199906261022</v>
          </cell>
          <cell r="D305" t="str">
            <v>01</v>
          </cell>
          <cell r="E305" t="str">
            <v>记者</v>
          </cell>
          <cell r="F305">
            <v>-1</v>
          </cell>
          <cell r="G305" t="str">
            <v>缺考</v>
          </cell>
        </row>
        <row r="306">
          <cell r="B306" t="str">
            <v>米秀裕</v>
          </cell>
          <cell r="C306" t="str">
            <v>370402200110047825</v>
          </cell>
          <cell r="D306" t="str">
            <v>01</v>
          </cell>
          <cell r="E306" t="str">
            <v>记者</v>
          </cell>
          <cell r="F306">
            <v>-1</v>
          </cell>
          <cell r="G306" t="str">
            <v>缺考</v>
          </cell>
        </row>
        <row r="307">
          <cell r="B307" t="str">
            <v>李雨彤</v>
          </cell>
          <cell r="C307" t="str">
            <v>342201199907241223</v>
          </cell>
          <cell r="D307" t="str">
            <v>01</v>
          </cell>
          <cell r="E307" t="str">
            <v>记者</v>
          </cell>
          <cell r="F307">
            <v>-1</v>
          </cell>
          <cell r="G307" t="str">
            <v>缺考</v>
          </cell>
        </row>
        <row r="308">
          <cell r="B308" t="str">
            <v>刘盈</v>
          </cell>
          <cell r="C308" t="str">
            <v>220281199308022224</v>
          </cell>
          <cell r="D308" t="str">
            <v>01</v>
          </cell>
          <cell r="E308" t="str">
            <v>记者</v>
          </cell>
          <cell r="F308">
            <v>-1</v>
          </cell>
          <cell r="G308" t="str">
            <v>缺考</v>
          </cell>
        </row>
        <row r="309">
          <cell r="B309" t="str">
            <v>王志文</v>
          </cell>
          <cell r="C309" t="str">
            <v>321283199910109039</v>
          </cell>
          <cell r="D309" t="str">
            <v>01</v>
          </cell>
          <cell r="E309" t="str">
            <v>记者</v>
          </cell>
          <cell r="F309">
            <v>-1</v>
          </cell>
          <cell r="G309" t="str">
            <v>缺考</v>
          </cell>
        </row>
        <row r="310">
          <cell r="B310" t="str">
            <v>马媛媛</v>
          </cell>
          <cell r="C310" t="str">
            <v>320302199910010043</v>
          </cell>
          <cell r="D310" t="str">
            <v>01</v>
          </cell>
          <cell r="E310" t="str">
            <v>记者</v>
          </cell>
          <cell r="F310">
            <v>-1</v>
          </cell>
          <cell r="G310" t="str">
            <v>缺考</v>
          </cell>
        </row>
        <row r="311">
          <cell r="B311" t="str">
            <v>徐佳惠</v>
          </cell>
          <cell r="C311" t="str">
            <v>341322200008232827</v>
          </cell>
          <cell r="D311" t="str">
            <v>01</v>
          </cell>
          <cell r="E311" t="str">
            <v>记者</v>
          </cell>
          <cell r="F311">
            <v>-1</v>
          </cell>
          <cell r="G311" t="str">
            <v>缺考</v>
          </cell>
        </row>
        <row r="312">
          <cell r="B312" t="str">
            <v>郑亚汶</v>
          </cell>
          <cell r="C312" t="str">
            <v>320302200106291628</v>
          </cell>
          <cell r="D312" t="str">
            <v>01</v>
          </cell>
          <cell r="E312" t="str">
            <v>记者</v>
          </cell>
          <cell r="F312">
            <v>-1</v>
          </cell>
          <cell r="G312" t="str">
            <v>缺考</v>
          </cell>
        </row>
        <row r="313">
          <cell r="B313" t="str">
            <v>倪博妍</v>
          </cell>
          <cell r="C313" t="str">
            <v>320324199811167027</v>
          </cell>
          <cell r="D313" t="str">
            <v>01</v>
          </cell>
          <cell r="E313" t="str">
            <v>记者</v>
          </cell>
          <cell r="F313">
            <v>-1</v>
          </cell>
          <cell r="G313" t="str">
            <v>缺考</v>
          </cell>
        </row>
        <row r="314">
          <cell r="B314" t="str">
            <v>刘芳</v>
          </cell>
          <cell r="C314" t="str">
            <v>320325199802264227</v>
          </cell>
          <cell r="D314" t="str">
            <v>01</v>
          </cell>
          <cell r="E314" t="str">
            <v>记者</v>
          </cell>
          <cell r="F314">
            <v>-1</v>
          </cell>
          <cell r="G314" t="str">
            <v>缺考</v>
          </cell>
        </row>
        <row r="315">
          <cell r="B315" t="str">
            <v>王映天</v>
          </cell>
          <cell r="C315" t="str">
            <v>342502200104295429</v>
          </cell>
          <cell r="D315" t="str">
            <v>01</v>
          </cell>
          <cell r="E315" t="str">
            <v>记者</v>
          </cell>
          <cell r="F315">
            <v>-1</v>
          </cell>
          <cell r="G315" t="str">
            <v>缺考</v>
          </cell>
        </row>
        <row r="316">
          <cell r="B316" t="str">
            <v>吴宵雨</v>
          </cell>
          <cell r="C316" t="str">
            <v>341322200001153288</v>
          </cell>
          <cell r="D316" t="str">
            <v>01</v>
          </cell>
          <cell r="E316" t="str">
            <v>记者</v>
          </cell>
          <cell r="F316">
            <v>-1</v>
          </cell>
          <cell r="G316" t="str">
            <v>缺考</v>
          </cell>
        </row>
        <row r="317">
          <cell r="B317" t="str">
            <v>姜红迪</v>
          </cell>
          <cell r="C317" t="str">
            <v>320321200201290227</v>
          </cell>
          <cell r="D317" t="str">
            <v>01</v>
          </cell>
          <cell r="E317" t="str">
            <v>记者</v>
          </cell>
          <cell r="F317">
            <v>-1</v>
          </cell>
          <cell r="G317" t="str">
            <v>缺考</v>
          </cell>
        </row>
        <row r="318">
          <cell r="B318" t="str">
            <v>上官陆冉</v>
          </cell>
          <cell r="C318" t="str">
            <v>320106200001160423</v>
          </cell>
          <cell r="D318" t="str">
            <v>01</v>
          </cell>
          <cell r="E318" t="str">
            <v>记者</v>
          </cell>
          <cell r="F318">
            <v>-1</v>
          </cell>
          <cell r="G318" t="str">
            <v>缺考</v>
          </cell>
        </row>
        <row r="319">
          <cell r="B319" t="str">
            <v>陈莹</v>
          </cell>
          <cell r="C319" t="str">
            <v>320723199907040042</v>
          </cell>
          <cell r="D319" t="str">
            <v>01</v>
          </cell>
          <cell r="E319" t="str">
            <v>记者</v>
          </cell>
          <cell r="F319">
            <v>-1</v>
          </cell>
          <cell r="G319" t="str">
            <v>缺考</v>
          </cell>
        </row>
        <row r="320">
          <cell r="B320" t="str">
            <v>田君慧子</v>
          </cell>
          <cell r="C320" t="str">
            <v>320305199709170829</v>
          </cell>
          <cell r="D320" t="str">
            <v>01</v>
          </cell>
          <cell r="E320" t="str">
            <v>记者</v>
          </cell>
          <cell r="F320">
            <v>-1</v>
          </cell>
          <cell r="G320" t="str">
            <v>缺考</v>
          </cell>
        </row>
        <row r="321">
          <cell r="B321" t="str">
            <v>田烜赫</v>
          </cell>
          <cell r="C321" t="str">
            <v>320303199812021618</v>
          </cell>
          <cell r="D321" t="str">
            <v>01</v>
          </cell>
          <cell r="E321" t="str">
            <v>记者</v>
          </cell>
          <cell r="F321">
            <v>-1</v>
          </cell>
          <cell r="G321" t="str">
            <v>缺考</v>
          </cell>
        </row>
        <row r="322">
          <cell r="B322" t="str">
            <v>丁雅倩</v>
          </cell>
          <cell r="C322" t="str">
            <v>370403199707221428</v>
          </cell>
          <cell r="D322" t="str">
            <v>01</v>
          </cell>
          <cell r="E322" t="str">
            <v>记者</v>
          </cell>
          <cell r="F322">
            <v>-1</v>
          </cell>
          <cell r="G322" t="str">
            <v>缺考</v>
          </cell>
        </row>
        <row r="323">
          <cell r="B323" t="str">
            <v>孟祥菲</v>
          </cell>
          <cell r="C323" t="str">
            <v>320301200003120029</v>
          </cell>
          <cell r="D323" t="str">
            <v>01</v>
          </cell>
          <cell r="E323" t="str">
            <v>记者</v>
          </cell>
          <cell r="F323">
            <v>-1</v>
          </cell>
          <cell r="G323" t="str">
            <v>缺考</v>
          </cell>
        </row>
        <row r="324">
          <cell r="B324" t="str">
            <v>严子越</v>
          </cell>
          <cell r="C324" t="str">
            <v>320829200001181622</v>
          </cell>
          <cell r="D324" t="str">
            <v>01</v>
          </cell>
          <cell r="E324" t="str">
            <v>记者</v>
          </cell>
          <cell r="F324">
            <v>-1</v>
          </cell>
          <cell r="G324" t="str">
            <v>缺考</v>
          </cell>
        </row>
        <row r="325">
          <cell r="B325" t="str">
            <v>孙之琦</v>
          </cell>
          <cell r="C325" t="str">
            <v>342201199811090627</v>
          </cell>
          <cell r="D325" t="str">
            <v>01</v>
          </cell>
          <cell r="E325" t="str">
            <v>记者</v>
          </cell>
          <cell r="F325">
            <v>-1</v>
          </cell>
          <cell r="G325" t="str">
            <v>缺考</v>
          </cell>
        </row>
        <row r="326">
          <cell r="B326" t="str">
            <v>李春燕</v>
          </cell>
          <cell r="C326" t="str">
            <v>37048119960323264X</v>
          </cell>
          <cell r="D326" t="str">
            <v>01</v>
          </cell>
          <cell r="E326" t="str">
            <v>记者</v>
          </cell>
          <cell r="F326">
            <v>-1</v>
          </cell>
          <cell r="G326" t="str">
            <v>缺考</v>
          </cell>
        </row>
        <row r="327">
          <cell r="B327" t="str">
            <v>王之乐</v>
          </cell>
          <cell r="C327" t="str">
            <v>340603200002234019</v>
          </cell>
          <cell r="D327" t="str">
            <v>01</v>
          </cell>
          <cell r="E327" t="str">
            <v>记者</v>
          </cell>
          <cell r="F327">
            <v>-1</v>
          </cell>
          <cell r="G327" t="str">
            <v>缺考</v>
          </cell>
        </row>
        <row r="328">
          <cell r="B328" t="str">
            <v>陈霏燕</v>
          </cell>
          <cell r="C328" t="str">
            <v>410511200011220025</v>
          </cell>
          <cell r="D328" t="str">
            <v>01</v>
          </cell>
          <cell r="E328" t="str">
            <v>记者</v>
          </cell>
          <cell r="F328">
            <v>-1</v>
          </cell>
          <cell r="G328" t="str">
            <v>缺考</v>
          </cell>
        </row>
        <row r="329">
          <cell r="B329" t="str">
            <v>刘翌雅</v>
          </cell>
          <cell r="C329" t="str">
            <v>320323200101131061</v>
          </cell>
          <cell r="D329" t="str">
            <v>01</v>
          </cell>
          <cell r="E329" t="str">
            <v>记者</v>
          </cell>
          <cell r="F329">
            <v>-1</v>
          </cell>
          <cell r="G329" t="str">
            <v>缺考</v>
          </cell>
        </row>
        <row r="330">
          <cell r="B330" t="str">
            <v>厉梦彤</v>
          </cell>
          <cell r="C330" t="str">
            <v>320323199903117020</v>
          </cell>
          <cell r="D330" t="str">
            <v>01</v>
          </cell>
          <cell r="E330" t="str">
            <v>记者</v>
          </cell>
          <cell r="F330">
            <v>-1</v>
          </cell>
          <cell r="G330" t="str">
            <v>缺考</v>
          </cell>
        </row>
        <row r="331">
          <cell r="B331" t="str">
            <v>张志亮</v>
          </cell>
          <cell r="C331" t="str">
            <v>370883199404181215</v>
          </cell>
          <cell r="D331" t="str">
            <v>01</v>
          </cell>
          <cell r="E331" t="str">
            <v>记者</v>
          </cell>
          <cell r="F331">
            <v>-1</v>
          </cell>
          <cell r="G331" t="str">
            <v>缺考</v>
          </cell>
        </row>
        <row r="332">
          <cell r="B332" t="str">
            <v>陈洋杨</v>
          </cell>
          <cell r="C332" t="str">
            <v>610722200109180022</v>
          </cell>
          <cell r="D332" t="str">
            <v>01</v>
          </cell>
          <cell r="E332" t="str">
            <v>记者</v>
          </cell>
          <cell r="F332">
            <v>-1</v>
          </cell>
          <cell r="G332" t="str">
            <v>缺考</v>
          </cell>
        </row>
        <row r="333">
          <cell r="B333" t="str">
            <v>邹惠</v>
          </cell>
          <cell r="C333" t="str">
            <v>340603200005130629</v>
          </cell>
          <cell r="D333" t="str">
            <v>01</v>
          </cell>
          <cell r="E333" t="str">
            <v>记者</v>
          </cell>
          <cell r="F333">
            <v>-1</v>
          </cell>
          <cell r="G333" t="str">
            <v>缺考</v>
          </cell>
        </row>
        <row r="334">
          <cell r="B334" t="str">
            <v>周继航</v>
          </cell>
          <cell r="C334" t="str">
            <v>320324199904047016</v>
          </cell>
          <cell r="D334" t="str">
            <v>01</v>
          </cell>
          <cell r="E334" t="str">
            <v>记者</v>
          </cell>
          <cell r="F334">
            <v>-1</v>
          </cell>
          <cell r="G334" t="str">
            <v>缺考</v>
          </cell>
        </row>
        <row r="335">
          <cell r="B335" t="str">
            <v>沈传奇</v>
          </cell>
          <cell r="C335" t="str">
            <v>341226199710042710</v>
          </cell>
          <cell r="D335" t="str">
            <v>01</v>
          </cell>
          <cell r="E335" t="str">
            <v>记者</v>
          </cell>
          <cell r="F335">
            <v>-1</v>
          </cell>
          <cell r="G335" t="str">
            <v>缺考</v>
          </cell>
        </row>
        <row r="336">
          <cell r="B336" t="str">
            <v>吴星琦</v>
          </cell>
          <cell r="C336" t="str">
            <v>320923200103100042</v>
          </cell>
          <cell r="D336" t="str">
            <v>01</v>
          </cell>
          <cell r="E336" t="str">
            <v>记者</v>
          </cell>
          <cell r="F336">
            <v>-1</v>
          </cell>
          <cell r="G336" t="str">
            <v>缺考</v>
          </cell>
        </row>
        <row r="337">
          <cell r="B337" t="str">
            <v>李凯威</v>
          </cell>
          <cell r="C337" t="str">
            <v>321084199812196517</v>
          </cell>
          <cell r="D337" t="str">
            <v>01</v>
          </cell>
          <cell r="E337" t="str">
            <v>记者</v>
          </cell>
          <cell r="F337">
            <v>-1</v>
          </cell>
          <cell r="G337" t="str">
            <v>缺考</v>
          </cell>
        </row>
        <row r="338">
          <cell r="B338" t="str">
            <v>马阳</v>
          </cell>
          <cell r="C338" t="str">
            <v>340222199903196314</v>
          </cell>
          <cell r="D338" t="str">
            <v>01</v>
          </cell>
          <cell r="E338" t="str">
            <v>记者</v>
          </cell>
          <cell r="F338">
            <v>-1</v>
          </cell>
          <cell r="G338" t="str">
            <v>缺考</v>
          </cell>
        </row>
        <row r="339">
          <cell r="B339" t="str">
            <v>梁鑫冉</v>
          </cell>
          <cell r="C339" t="str">
            <v>410825199707167540</v>
          </cell>
          <cell r="D339" t="str">
            <v>01</v>
          </cell>
          <cell r="E339" t="str">
            <v>记者</v>
          </cell>
          <cell r="F339">
            <v>-1</v>
          </cell>
          <cell r="G339" t="str">
            <v>缺考</v>
          </cell>
        </row>
        <row r="340">
          <cell r="B340" t="str">
            <v>刘政昊</v>
          </cell>
          <cell r="C340" t="str">
            <v>370522199812200017</v>
          </cell>
          <cell r="D340" t="str">
            <v>01</v>
          </cell>
          <cell r="E340" t="str">
            <v>记者</v>
          </cell>
          <cell r="F340">
            <v>-1</v>
          </cell>
          <cell r="G340" t="str">
            <v>缺考</v>
          </cell>
        </row>
        <row r="341">
          <cell r="B341" t="str">
            <v>刘佳玉</v>
          </cell>
          <cell r="C341" t="str">
            <v>411526199804132623</v>
          </cell>
          <cell r="D341" t="str">
            <v>01</v>
          </cell>
          <cell r="E341" t="str">
            <v>记者</v>
          </cell>
          <cell r="F341">
            <v>-1</v>
          </cell>
          <cell r="G341" t="str">
            <v>缺考</v>
          </cell>
        </row>
        <row r="342">
          <cell r="B342" t="str">
            <v>殷鑫菲</v>
          </cell>
          <cell r="C342" t="str">
            <v>321181199711031824</v>
          </cell>
          <cell r="D342" t="str">
            <v>01</v>
          </cell>
          <cell r="E342" t="str">
            <v>记者</v>
          </cell>
          <cell r="F342">
            <v>-1</v>
          </cell>
          <cell r="G342" t="str">
            <v>缺考</v>
          </cell>
        </row>
        <row r="343">
          <cell r="B343" t="str">
            <v>吴浩</v>
          </cell>
          <cell r="C343" t="str">
            <v>341226199104185578</v>
          </cell>
          <cell r="D343" t="str">
            <v>01</v>
          </cell>
          <cell r="E343" t="str">
            <v>记者</v>
          </cell>
          <cell r="F343">
            <v>-1</v>
          </cell>
          <cell r="G343" t="str">
            <v>缺考</v>
          </cell>
        </row>
        <row r="344">
          <cell r="B344" t="str">
            <v>何山</v>
          </cell>
          <cell r="C344" t="str">
            <v>320305199801270013</v>
          </cell>
          <cell r="D344" t="str">
            <v>01</v>
          </cell>
          <cell r="E344" t="str">
            <v>记者</v>
          </cell>
          <cell r="F344">
            <v>-1</v>
          </cell>
          <cell r="G344" t="str">
            <v>缺考</v>
          </cell>
        </row>
        <row r="345">
          <cell r="B345" t="str">
            <v>惠舒婷</v>
          </cell>
          <cell r="C345" t="str">
            <v>320325199911131028</v>
          </cell>
          <cell r="D345" t="str">
            <v>01</v>
          </cell>
          <cell r="E345" t="str">
            <v>记者</v>
          </cell>
          <cell r="F345">
            <v>-1</v>
          </cell>
          <cell r="G345" t="str">
            <v>缺考</v>
          </cell>
        </row>
        <row r="346">
          <cell r="B346" t="str">
            <v>曾佳宁</v>
          </cell>
          <cell r="C346" t="str">
            <v>320381200006031525</v>
          </cell>
          <cell r="D346" t="str">
            <v>01</v>
          </cell>
          <cell r="E346" t="str">
            <v>记者</v>
          </cell>
          <cell r="F346">
            <v>-1</v>
          </cell>
          <cell r="G346" t="str">
            <v>缺考</v>
          </cell>
        </row>
        <row r="347">
          <cell r="B347" t="str">
            <v>宋凯</v>
          </cell>
          <cell r="C347" t="str">
            <v>37090219950718001X</v>
          </cell>
          <cell r="D347" t="str">
            <v>01</v>
          </cell>
          <cell r="E347" t="str">
            <v>记者</v>
          </cell>
          <cell r="F347">
            <v>-1</v>
          </cell>
          <cell r="G347" t="str">
            <v>缺考</v>
          </cell>
        </row>
        <row r="348">
          <cell r="B348" t="str">
            <v>谢吉清</v>
          </cell>
          <cell r="C348" t="str">
            <v>513023199508117727</v>
          </cell>
          <cell r="D348" t="str">
            <v>01</v>
          </cell>
          <cell r="E348" t="str">
            <v>记者</v>
          </cell>
          <cell r="F348">
            <v>-1</v>
          </cell>
          <cell r="G348" t="str">
            <v>缺考</v>
          </cell>
        </row>
        <row r="349">
          <cell r="B349" t="str">
            <v>王一丞</v>
          </cell>
          <cell r="C349" t="str">
            <v>320722199609030026</v>
          </cell>
          <cell r="D349" t="str">
            <v>01</v>
          </cell>
          <cell r="E349" t="str">
            <v>记者</v>
          </cell>
          <cell r="F349">
            <v>-1</v>
          </cell>
          <cell r="G349" t="str">
            <v>缺考</v>
          </cell>
        </row>
        <row r="350">
          <cell r="B350" t="str">
            <v>吴雅婷</v>
          </cell>
          <cell r="C350" t="str">
            <v>362527200006070024</v>
          </cell>
          <cell r="D350" t="str">
            <v>01</v>
          </cell>
          <cell r="E350" t="str">
            <v>记者</v>
          </cell>
          <cell r="F350">
            <v>-1</v>
          </cell>
          <cell r="G350" t="str">
            <v>缺考</v>
          </cell>
        </row>
        <row r="351">
          <cell r="B351" t="str">
            <v>马草地</v>
          </cell>
          <cell r="C351" t="str">
            <v>32032219941020711X</v>
          </cell>
          <cell r="D351" t="str">
            <v>01</v>
          </cell>
          <cell r="E351" t="str">
            <v>记者</v>
          </cell>
          <cell r="F351">
            <v>-1</v>
          </cell>
          <cell r="G351" t="str">
            <v>缺考</v>
          </cell>
        </row>
        <row r="352">
          <cell r="B352" t="str">
            <v>刘肖</v>
          </cell>
          <cell r="C352" t="str">
            <v>320381199803142142</v>
          </cell>
          <cell r="D352" t="str">
            <v>01</v>
          </cell>
          <cell r="E352" t="str">
            <v>记者</v>
          </cell>
          <cell r="F352">
            <v>-1</v>
          </cell>
          <cell r="G352" t="str">
            <v>缺考</v>
          </cell>
        </row>
        <row r="353">
          <cell r="B353" t="str">
            <v>苗江雪</v>
          </cell>
          <cell r="C353" t="str">
            <v>370911200103053622</v>
          </cell>
          <cell r="D353" t="str">
            <v>01</v>
          </cell>
          <cell r="E353" t="str">
            <v>记者</v>
          </cell>
          <cell r="F353">
            <v>-1</v>
          </cell>
          <cell r="G353" t="str">
            <v>缺考</v>
          </cell>
        </row>
        <row r="354">
          <cell r="B354" t="str">
            <v>唐红丽</v>
          </cell>
          <cell r="C354" t="str">
            <v>341224199707268724</v>
          </cell>
          <cell r="D354" t="str">
            <v>01</v>
          </cell>
          <cell r="E354" t="str">
            <v>记者</v>
          </cell>
          <cell r="F354">
            <v>-1</v>
          </cell>
          <cell r="G354" t="str">
            <v>缺考</v>
          </cell>
        </row>
        <row r="355">
          <cell r="B355" t="str">
            <v>何青玉</v>
          </cell>
          <cell r="C355" t="str">
            <v>37011220010128602X</v>
          </cell>
          <cell r="D355" t="str">
            <v>01</v>
          </cell>
          <cell r="E355" t="str">
            <v>记者</v>
          </cell>
          <cell r="F355">
            <v>-1</v>
          </cell>
          <cell r="G355" t="str">
            <v>缺考</v>
          </cell>
        </row>
        <row r="356">
          <cell r="B356" t="str">
            <v>袁野</v>
          </cell>
          <cell r="C356" t="str">
            <v>340302200107220411</v>
          </cell>
          <cell r="D356" t="str">
            <v>01</v>
          </cell>
          <cell r="E356" t="str">
            <v>记者</v>
          </cell>
          <cell r="F356">
            <v>-1</v>
          </cell>
          <cell r="G356" t="str">
            <v>缺考</v>
          </cell>
        </row>
        <row r="357">
          <cell r="B357" t="str">
            <v>仲维维</v>
          </cell>
          <cell r="C357" t="str">
            <v>372925200008182522</v>
          </cell>
          <cell r="D357" t="str">
            <v>01</v>
          </cell>
          <cell r="E357" t="str">
            <v>记者</v>
          </cell>
          <cell r="F357">
            <v>-1</v>
          </cell>
          <cell r="G357" t="str">
            <v>缺考</v>
          </cell>
        </row>
        <row r="358">
          <cell r="B358" t="str">
            <v>谢智欣</v>
          </cell>
          <cell r="C358" t="str">
            <v>321088199811044867</v>
          </cell>
          <cell r="D358" t="str">
            <v>01</v>
          </cell>
          <cell r="E358" t="str">
            <v>记者</v>
          </cell>
          <cell r="F358">
            <v>-1</v>
          </cell>
          <cell r="G358" t="str">
            <v>缺考</v>
          </cell>
        </row>
        <row r="359">
          <cell r="B359" t="str">
            <v>王一诺</v>
          </cell>
          <cell r="C359" t="str">
            <v>320483200104220926</v>
          </cell>
          <cell r="D359" t="str">
            <v>01</v>
          </cell>
          <cell r="E359" t="str">
            <v>记者</v>
          </cell>
          <cell r="F359">
            <v>-1</v>
          </cell>
          <cell r="G359" t="str">
            <v>缺考</v>
          </cell>
        </row>
        <row r="360">
          <cell r="B360" t="str">
            <v>李宇亭</v>
          </cell>
          <cell r="C360" t="str">
            <v>342201199908170420</v>
          </cell>
          <cell r="D360" t="str">
            <v>01</v>
          </cell>
          <cell r="E360" t="str">
            <v>记者</v>
          </cell>
          <cell r="F360">
            <v>-1</v>
          </cell>
          <cell r="G360" t="str">
            <v>缺考</v>
          </cell>
        </row>
        <row r="361">
          <cell r="B361" t="str">
            <v>徐蔚然</v>
          </cell>
          <cell r="C361" t="str">
            <v>321081199908140041</v>
          </cell>
          <cell r="D361" t="str">
            <v>01</v>
          </cell>
          <cell r="E361" t="str">
            <v>记者</v>
          </cell>
          <cell r="F361">
            <v>-1</v>
          </cell>
          <cell r="G361" t="str">
            <v>缺考</v>
          </cell>
        </row>
        <row r="362">
          <cell r="B362" t="str">
            <v>薛川</v>
          </cell>
          <cell r="C362" t="str">
            <v>341324200203295711</v>
          </cell>
          <cell r="D362" t="str">
            <v>01</v>
          </cell>
          <cell r="E362" t="str">
            <v>记者</v>
          </cell>
          <cell r="F362">
            <v>-1</v>
          </cell>
          <cell r="G362" t="str">
            <v>缺考</v>
          </cell>
        </row>
        <row r="363">
          <cell r="B363" t="str">
            <v>范福星</v>
          </cell>
          <cell r="C363" t="str">
            <v>320723199907135033</v>
          </cell>
          <cell r="D363" t="str">
            <v>01</v>
          </cell>
          <cell r="E363" t="str">
            <v>记者</v>
          </cell>
          <cell r="F363">
            <v>-1</v>
          </cell>
          <cell r="G363" t="str">
            <v>缺考</v>
          </cell>
        </row>
        <row r="364">
          <cell r="B364" t="str">
            <v>沈潇洁</v>
          </cell>
          <cell r="C364" t="str">
            <v>321324199710090228</v>
          </cell>
          <cell r="D364" t="str">
            <v>01</v>
          </cell>
          <cell r="E364" t="str">
            <v>记者</v>
          </cell>
          <cell r="F364">
            <v>-1</v>
          </cell>
          <cell r="G364" t="str">
            <v>缺考</v>
          </cell>
        </row>
        <row r="365">
          <cell r="B365" t="str">
            <v>刘文瑶</v>
          </cell>
          <cell r="C365" t="str">
            <v>370481199902225343</v>
          </cell>
          <cell r="D365" t="str">
            <v>01</v>
          </cell>
          <cell r="E365" t="str">
            <v>记者</v>
          </cell>
          <cell r="F365">
            <v>-1</v>
          </cell>
          <cell r="G365" t="str">
            <v>缺考</v>
          </cell>
        </row>
        <row r="366">
          <cell r="B366" t="str">
            <v>毕成</v>
          </cell>
          <cell r="C366" t="str">
            <v>320382199708160226</v>
          </cell>
          <cell r="D366" t="str">
            <v>01</v>
          </cell>
          <cell r="E366" t="str">
            <v>记者</v>
          </cell>
          <cell r="F366">
            <v>-1</v>
          </cell>
          <cell r="G366" t="str">
            <v>缺考</v>
          </cell>
        </row>
        <row r="367">
          <cell r="B367" t="str">
            <v>李华</v>
          </cell>
          <cell r="C367" t="str">
            <v>410802199404160072</v>
          </cell>
          <cell r="D367" t="str">
            <v>01</v>
          </cell>
          <cell r="E367" t="str">
            <v>记者</v>
          </cell>
          <cell r="F367">
            <v>-1</v>
          </cell>
          <cell r="G367" t="str">
            <v>缺考</v>
          </cell>
        </row>
        <row r="368">
          <cell r="B368" t="str">
            <v>韩硕</v>
          </cell>
          <cell r="C368" t="str">
            <v>370402200004104427</v>
          </cell>
          <cell r="D368" t="str">
            <v>01</v>
          </cell>
          <cell r="E368" t="str">
            <v>记者</v>
          </cell>
          <cell r="F368">
            <v>-1</v>
          </cell>
          <cell r="G368" t="str">
            <v>缺考</v>
          </cell>
        </row>
        <row r="369">
          <cell r="B369" t="str">
            <v>周道庆</v>
          </cell>
          <cell r="C369" t="str">
            <v>342626199004075622</v>
          </cell>
          <cell r="D369" t="str">
            <v>01</v>
          </cell>
          <cell r="E369" t="str">
            <v>记者</v>
          </cell>
          <cell r="F369">
            <v>-1</v>
          </cell>
          <cell r="G369" t="str">
            <v>缺考</v>
          </cell>
        </row>
        <row r="370">
          <cell r="B370" t="str">
            <v>尹俊程</v>
          </cell>
          <cell r="C370" t="str">
            <v>371322199804130557</v>
          </cell>
          <cell r="D370" t="str">
            <v>01</v>
          </cell>
          <cell r="E370" t="str">
            <v>记者</v>
          </cell>
          <cell r="F370">
            <v>-1</v>
          </cell>
          <cell r="G370" t="str">
            <v>缺考</v>
          </cell>
        </row>
        <row r="371">
          <cell r="B371" t="str">
            <v>赵怡翔</v>
          </cell>
          <cell r="C371" t="str">
            <v>320722199909150046</v>
          </cell>
          <cell r="D371" t="str">
            <v>01</v>
          </cell>
          <cell r="E371" t="str">
            <v>记者</v>
          </cell>
          <cell r="F371">
            <v>-1</v>
          </cell>
          <cell r="G371" t="str">
            <v>缺考</v>
          </cell>
        </row>
        <row r="372">
          <cell r="B372" t="str">
            <v>林润阳</v>
          </cell>
          <cell r="C372" t="str">
            <v>350103199804131950</v>
          </cell>
          <cell r="D372" t="str">
            <v>01</v>
          </cell>
          <cell r="E372" t="str">
            <v>记者</v>
          </cell>
          <cell r="F372">
            <v>-1</v>
          </cell>
          <cell r="G372" t="str">
            <v>缺考</v>
          </cell>
        </row>
        <row r="373">
          <cell r="B373" t="str">
            <v>李元哲</v>
          </cell>
          <cell r="C373" t="str">
            <v>32070419980225351X</v>
          </cell>
          <cell r="D373" t="str">
            <v>01</v>
          </cell>
          <cell r="E373" t="str">
            <v>记者</v>
          </cell>
          <cell r="F373">
            <v>-1</v>
          </cell>
          <cell r="G373" t="str">
            <v>缺考</v>
          </cell>
        </row>
        <row r="374">
          <cell r="B374" t="str">
            <v>任春旭</v>
          </cell>
          <cell r="C374" t="str">
            <v>370403199801176117</v>
          </cell>
          <cell r="D374" t="str">
            <v>01</v>
          </cell>
          <cell r="E374" t="str">
            <v>记者</v>
          </cell>
          <cell r="F374">
            <v>-1</v>
          </cell>
          <cell r="G374" t="str">
            <v>缺考</v>
          </cell>
        </row>
        <row r="375">
          <cell r="B375" t="str">
            <v>王璐</v>
          </cell>
          <cell r="C375" t="str">
            <v>342222199810230060</v>
          </cell>
          <cell r="D375" t="str">
            <v>01</v>
          </cell>
          <cell r="E375" t="str">
            <v>记者</v>
          </cell>
          <cell r="F375">
            <v>-1</v>
          </cell>
          <cell r="G375" t="str">
            <v>缺考</v>
          </cell>
        </row>
        <row r="376">
          <cell r="B376" t="str">
            <v>程玲</v>
          </cell>
          <cell r="C376" t="str">
            <v>320123199811105224</v>
          </cell>
          <cell r="D376" t="str">
            <v>01</v>
          </cell>
          <cell r="E376" t="str">
            <v>记者</v>
          </cell>
          <cell r="F376">
            <v>-1</v>
          </cell>
          <cell r="G376" t="str">
            <v>缺考</v>
          </cell>
        </row>
        <row r="377">
          <cell r="B377" t="str">
            <v>葛凌晖</v>
          </cell>
          <cell r="C377" t="str">
            <v>320683200003210025</v>
          </cell>
          <cell r="D377" t="str">
            <v>01</v>
          </cell>
          <cell r="E377" t="str">
            <v>记者</v>
          </cell>
          <cell r="F377">
            <v>-1</v>
          </cell>
          <cell r="G377" t="str">
            <v>缺考</v>
          </cell>
        </row>
        <row r="378">
          <cell r="B378" t="str">
            <v>吉书玉</v>
          </cell>
          <cell r="C378" t="str">
            <v>410711199510141028</v>
          </cell>
          <cell r="D378" t="str">
            <v>01</v>
          </cell>
          <cell r="E378" t="str">
            <v>记者</v>
          </cell>
          <cell r="F378">
            <v>-1</v>
          </cell>
          <cell r="G378" t="str">
            <v>缺考</v>
          </cell>
        </row>
        <row r="379">
          <cell r="B379" t="str">
            <v>朱晟</v>
          </cell>
          <cell r="C379" t="str">
            <v>340826199801020092</v>
          </cell>
          <cell r="D379" t="str">
            <v>01</v>
          </cell>
          <cell r="E379" t="str">
            <v>记者</v>
          </cell>
          <cell r="F379">
            <v>-1</v>
          </cell>
          <cell r="G379" t="str">
            <v>缺考</v>
          </cell>
        </row>
        <row r="380">
          <cell r="B380" t="str">
            <v>杜旋旋</v>
          </cell>
          <cell r="C380" t="str">
            <v>342222199909282020</v>
          </cell>
          <cell r="D380" t="str">
            <v>01</v>
          </cell>
          <cell r="E380" t="str">
            <v>记者</v>
          </cell>
          <cell r="F380">
            <v>-1</v>
          </cell>
          <cell r="G380" t="str">
            <v>缺考</v>
          </cell>
        </row>
        <row r="381">
          <cell r="B381" t="str">
            <v>陈淑涵</v>
          </cell>
          <cell r="C381" t="str">
            <v>321324199911063621</v>
          </cell>
          <cell r="D381" t="str">
            <v>01</v>
          </cell>
          <cell r="E381" t="str">
            <v>记者</v>
          </cell>
          <cell r="F381">
            <v>-1</v>
          </cell>
          <cell r="G381" t="str">
            <v>缺考</v>
          </cell>
        </row>
        <row r="382">
          <cell r="B382" t="str">
            <v>杨庆庆</v>
          </cell>
          <cell r="C382" t="str">
            <v>320323199907011629</v>
          </cell>
          <cell r="D382" t="str">
            <v>02</v>
          </cell>
          <cell r="E382" t="str">
            <v>调查记者</v>
          </cell>
          <cell r="F382">
            <v>68.9</v>
          </cell>
        </row>
        <row r="382">
          <cell r="H382">
            <v>1</v>
          </cell>
        </row>
        <row r="383">
          <cell r="B383" t="str">
            <v>李博文</v>
          </cell>
          <cell r="C383" t="str">
            <v>411481200009155716</v>
          </cell>
          <cell r="D383" t="str">
            <v>02</v>
          </cell>
          <cell r="E383" t="str">
            <v>调查记者</v>
          </cell>
          <cell r="F383">
            <v>68.9</v>
          </cell>
        </row>
        <row r="383">
          <cell r="H383">
            <v>1</v>
          </cell>
        </row>
        <row r="384">
          <cell r="B384" t="str">
            <v>崔重阳</v>
          </cell>
          <cell r="C384" t="str">
            <v>321322200010064275</v>
          </cell>
          <cell r="D384" t="str">
            <v>02</v>
          </cell>
          <cell r="E384" t="str">
            <v>调查记者</v>
          </cell>
          <cell r="F384">
            <v>68.9</v>
          </cell>
        </row>
        <row r="384">
          <cell r="H384">
            <v>1</v>
          </cell>
        </row>
        <row r="385">
          <cell r="B385" t="str">
            <v>徐梓涵</v>
          </cell>
          <cell r="C385" t="str">
            <v>320382199710260031</v>
          </cell>
          <cell r="D385" t="str">
            <v>02</v>
          </cell>
          <cell r="E385" t="str">
            <v>调查记者</v>
          </cell>
          <cell r="F385">
            <v>68</v>
          </cell>
        </row>
        <row r="385">
          <cell r="H385">
            <v>4</v>
          </cell>
        </row>
        <row r="386">
          <cell r="B386" t="str">
            <v>耿子欣</v>
          </cell>
          <cell r="C386" t="str">
            <v>320382200008310022</v>
          </cell>
          <cell r="D386" t="str">
            <v>02</v>
          </cell>
          <cell r="E386" t="str">
            <v>调查记者</v>
          </cell>
          <cell r="F386">
            <v>68</v>
          </cell>
        </row>
        <row r="386">
          <cell r="H386">
            <v>4</v>
          </cell>
        </row>
        <row r="387">
          <cell r="B387" t="str">
            <v>赵煜涵</v>
          </cell>
          <cell r="C387" t="str">
            <v>320324199809157022</v>
          </cell>
          <cell r="D387" t="str">
            <v>02</v>
          </cell>
          <cell r="E387" t="str">
            <v>调查记者</v>
          </cell>
          <cell r="F387">
            <v>67.6</v>
          </cell>
        </row>
        <row r="387">
          <cell r="H387">
            <v>6</v>
          </cell>
        </row>
        <row r="388">
          <cell r="B388" t="str">
            <v>许丹阳</v>
          </cell>
          <cell r="C388" t="str">
            <v>321324199809101011</v>
          </cell>
          <cell r="D388" t="str">
            <v>02</v>
          </cell>
          <cell r="E388" t="str">
            <v>调查记者</v>
          </cell>
          <cell r="F388">
            <v>67</v>
          </cell>
        </row>
        <row r="388">
          <cell r="H388">
            <v>7</v>
          </cell>
        </row>
        <row r="389">
          <cell r="B389" t="str">
            <v>徐阳</v>
          </cell>
          <cell r="C389" t="str">
            <v>320124199507183232</v>
          </cell>
          <cell r="D389" t="str">
            <v>02</v>
          </cell>
          <cell r="E389" t="str">
            <v>调查记者</v>
          </cell>
          <cell r="F389">
            <v>66.4</v>
          </cell>
        </row>
        <row r="389">
          <cell r="H389">
            <v>8</v>
          </cell>
        </row>
        <row r="390">
          <cell r="B390" t="str">
            <v>陈子恒</v>
          </cell>
          <cell r="C390" t="str">
            <v>340621199409237032</v>
          </cell>
          <cell r="D390" t="str">
            <v>02</v>
          </cell>
          <cell r="E390" t="str">
            <v>调查记者</v>
          </cell>
          <cell r="F390">
            <v>65.8</v>
          </cell>
        </row>
        <row r="390">
          <cell r="H390">
            <v>9</v>
          </cell>
        </row>
        <row r="391">
          <cell r="B391" t="str">
            <v>姜珊</v>
          </cell>
          <cell r="C391" t="str">
            <v>320311199906276726</v>
          </cell>
          <cell r="D391" t="str">
            <v>02</v>
          </cell>
          <cell r="E391" t="str">
            <v>调查记者</v>
          </cell>
          <cell r="F391">
            <v>65.8</v>
          </cell>
        </row>
        <row r="391">
          <cell r="H391">
            <v>9</v>
          </cell>
        </row>
        <row r="392">
          <cell r="B392" t="str">
            <v>初丽霞</v>
          </cell>
          <cell r="C392" t="str">
            <v>370687199803025468</v>
          </cell>
          <cell r="D392" t="str">
            <v>02</v>
          </cell>
          <cell r="E392" t="str">
            <v>调查记者</v>
          </cell>
          <cell r="F392">
            <v>65.7</v>
          </cell>
        </row>
        <row r="392">
          <cell r="H392">
            <v>11</v>
          </cell>
        </row>
        <row r="393">
          <cell r="B393" t="str">
            <v>甘子达</v>
          </cell>
          <cell r="C393" t="str">
            <v>32030319980131081X</v>
          </cell>
          <cell r="D393" t="str">
            <v>02</v>
          </cell>
          <cell r="E393" t="str">
            <v>调查记者</v>
          </cell>
          <cell r="F393">
            <v>65.7</v>
          </cell>
        </row>
        <row r="393">
          <cell r="H393">
            <v>11</v>
          </cell>
        </row>
        <row r="394">
          <cell r="B394" t="str">
            <v>刘耀</v>
          </cell>
          <cell r="C394" t="str">
            <v>320381199911280614</v>
          </cell>
          <cell r="D394" t="str">
            <v>02</v>
          </cell>
          <cell r="E394" t="str">
            <v>调查记者</v>
          </cell>
          <cell r="F394">
            <v>65.4</v>
          </cell>
        </row>
        <row r="394">
          <cell r="H394">
            <v>13</v>
          </cell>
        </row>
        <row r="395">
          <cell r="B395" t="str">
            <v>戴旺珈</v>
          </cell>
          <cell r="C395" t="str">
            <v>321081199905220329</v>
          </cell>
          <cell r="D395" t="str">
            <v>02</v>
          </cell>
          <cell r="E395" t="str">
            <v>调查记者</v>
          </cell>
          <cell r="F395">
            <v>65.2</v>
          </cell>
        </row>
        <row r="395">
          <cell r="H395">
            <v>14</v>
          </cell>
        </row>
        <row r="396">
          <cell r="B396" t="str">
            <v>李欣桓</v>
          </cell>
          <cell r="C396" t="str">
            <v>37048119970423429X</v>
          </cell>
          <cell r="D396" t="str">
            <v>02</v>
          </cell>
          <cell r="E396" t="str">
            <v>调查记者</v>
          </cell>
          <cell r="F396">
            <v>64.7</v>
          </cell>
        </row>
        <row r="396">
          <cell r="H396">
            <v>15</v>
          </cell>
        </row>
        <row r="397">
          <cell r="B397" t="str">
            <v>刘逸菲</v>
          </cell>
          <cell r="C397" t="str">
            <v>320311200010175848</v>
          </cell>
          <cell r="D397" t="str">
            <v>02</v>
          </cell>
          <cell r="E397" t="str">
            <v>调查记者</v>
          </cell>
          <cell r="F397">
            <v>64.7</v>
          </cell>
        </row>
        <row r="397">
          <cell r="H397">
            <v>15</v>
          </cell>
        </row>
        <row r="398">
          <cell r="B398" t="str">
            <v>朱鼎新</v>
          </cell>
          <cell r="C398" t="str">
            <v>320106199907133215</v>
          </cell>
          <cell r="D398" t="str">
            <v>02</v>
          </cell>
          <cell r="E398" t="str">
            <v>调查记者</v>
          </cell>
          <cell r="F398">
            <v>64.4</v>
          </cell>
        </row>
        <row r="398">
          <cell r="H398">
            <v>17</v>
          </cell>
        </row>
        <row r="399">
          <cell r="B399" t="str">
            <v>王炜</v>
          </cell>
          <cell r="C399" t="str">
            <v>320982200012072277</v>
          </cell>
          <cell r="D399" t="str">
            <v>02</v>
          </cell>
          <cell r="E399" t="str">
            <v>调查记者</v>
          </cell>
          <cell r="F399">
            <v>63.7</v>
          </cell>
        </row>
        <row r="399">
          <cell r="H399">
            <v>18</v>
          </cell>
        </row>
        <row r="400">
          <cell r="B400" t="str">
            <v>葛泽琨</v>
          </cell>
          <cell r="C400" t="str">
            <v>320811199701010534</v>
          </cell>
          <cell r="D400" t="str">
            <v>02</v>
          </cell>
          <cell r="E400" t="str">
            <v>调查记者</v>
          </cell>
          <cell r="F400">
            <v>63.5</v>
          </cell>
        </row>
        <row r="400">
          <cell r="H400">
            <v>19</v>
          </cell>
        </row>
        <row r="401">
          <cell r="B401" t="str">
            <v>逯晓寒</v>
          </cell>
          <cell r="C401" t="str">
            <v>370921199501282727</v>
          </cell>
          <cell r="D401" t="str">
            <v>02</v>
          </cell>
          <cell r="E401" t="str">
            <v>调查记者</v>
          </cell>
          <cell r="F401">
            <v>63.4</v>
          </cell>
        </row>
        <row r="401">
          <cell r="H401">
            <v>20</v>
          </cell>
        </row>
        <row r="402">
          <cell r="B402" t="str">
            <v>吕宣萱</v>
          </cell>
          <cell r="C402" t="str">
            <v>320302199708190845</v>
          </cell>
          <cell r="D402" t="str">
            <v>02</v>
          </cell>
          <cell r="E402" t="str">
            <v>调查记者</v>
          </cell>
          <cell r="F402">
            <v>63.3</v>
          </cell>
        </row>
        <row r="402">
          <cell r="H402">
            <v>21</v>
          </cell>
        </row>
        <row r="403">
          <cell r="B403" t="str">
            <v>李佳欣</v>
          </cell>
          <cell r="C403" t="str">
            <v>320382199911129443</v>
          </cell>
          <cell r="D403" t="str">
            <v>02</v>
          </cell>
          <cell r="E403" t="str">
            <v>调查记者</v>
          </cell>
          <cell r="F403">
            <v>62.9</v>
          </cell>
        </row>
        <row r="403">
          <cell r="H403">
            <v>22</v>
          </cell>
        </row>
        <row r="404">
          <cell r="B404" t="str">
            <v>张丹丹</v>
          </cell>
          <cell r="C404" t="str">
            <v>320924199912127465</v>
          </cell>
          <cell r="D404" t="str">
            <v>02</v>
          </cell>
          <cell r="E404" t="str">
            <v>调查记者</v>
          </cell>
          <cell r="F404">
            <v>62.8</v>
          </cell>
        </row>
        <row r="404">
          <cell r="H404">
            <v>23</v>
          </cell>
        </row>
        <row r="405">
          <cell r="B405" t="str">
            <v>张婷婷</v>
          </cell>
          <cell r="C405" t="str">
            <v>32032520000624022x</v>
          </cell>
          <cell r="D405" t="str">
            <v>02</v>
          </cell>
          <cell r="E405" t="str">
            <v>调查记者</v>
          </cell>
          <cell r="F405">
            <v>62.3</v>
          </cell>
        </row>
        <row r="405">
          <cell r="H405">
            <v>24</v>
          </cell>
        </row>
        <row r="406">
          <cell r="B406" t="str">
            <v>周逸凡</v>
          </cell>
          <cell r="C406" t="str">
            <v>320923199911297845</v>
          </cell>
          <cell r="D406" t="str">
            <v>02</v>
          </cell>
          <cell r="E406" t="str">
            <v>调查记者</v>
          </cell>
          <cell r="F406">
            <v>62.1</v>
          </cell>
        </row>
        <row r="406">
          <cell r="H406">
            <v>25</v>
          </cell>
        </row>
        <row r="407">
          <cell r="B407" t="str">
            <v>周宇婷</v>
          </cell>
          <cell r="C407" t="str">
            <v>370882199905204220</v>
          </cell>
          <cell r="D407" t="str">
            <v>02</v>
          </cell>
          <cell r="E407" t="str">
            <v>调查记者</v>
          </cell>
          <cell r="F407">
            <v>62</v>
          </cell>
        </row>
        <row r="407">
          <cell r="H407">
            <v>26</v>
          </cell>
        </row>
        <row r="408">
          <cell r="B408" t="str">
            <v>徐敏慧</v>
          </cell>
          <cell r="C408" t="str">
            <v>320724200104112761</v>
          </cell>
          <cell r="D408" t="str">
            <v>02</v>
          </cell>
          <cell r="E408" t="str">
            <v>调查记者</v>
          </cell>
          <cell r="F408">
            <v>62</v>
          </cell>
        </row>
        <row r="408">
          <cell r="H408">
            <v>26</v>
          </cell>
        </row>
        <row r="409">
          <cell r="B409" t="str">
            <v>苏婷婷</v>
          </cell>
          <cell r="C409" t="str">
            <v>342623199912115926</v>
          </cell>
          <cell r="D409" t="str">
            <v>02</v>
          </cell>
          <cell r="E409" t="str">
            <v>调查记者</v>
          </cell>
          <cell r="F409">
            <v>61.8</v>
          </cell>
        </row>
        <row r="409">
          <cell r="H409">
            <v>28</v>
          </cell>
        </row>
        <row r="410">
          <cell r="B410" t="str">
            <v>王思恒</v>
          </cell>
          <cell r="C410" t="str">
            <v>320323200104277912</v>
          </cell>
          <cell r="D410" t="str">
            <v>02</v>
          </cell>
          <cell r="E410" t="str">
            <v>调查记者</v>
          </cell>
          <cell r="F410">
            <v>61.6</v>
          </cell>
        </row>
        <row r="410">
          <cell r="H410">
            <v>29</v>
          </cell>
        </row>
        <row r="411">
          <cell r="B411" t="str">
            <v>魏晨</v>
          </cell>
          <cell r="C411" t="str">
            <v>320829200012120614</v>
          </cell>
          <cell r="D411" t="str">
            <v>02</v>
          </cell>
          <cell r="E411" t="str">
            <v>调查记者</v>
          </cell>
          <cell r="F411">
            <v>61.6</v>
          </cell>
        </row>
        <row r="411">
          <cell r="H411">
            <v>29</v>
          </cell>
        </row>
        <row r="412">
          <cell r="B412" t="str">
            <v>高博</v>
          </cell>
          <cell r="C412" t="str">
            <v>340823200008232512</v>
          </cell>
          <cell r="D412" t="str">
            <v>02</v>
          </cell>
          <cell r="E412" t="str">
            <v>调查记者</v>
          </cell>
          <cell r="F412">
            <v>61.3</v>
          </cell>
        </row>
        <row r="412">
          <cell r="H412">
            <v>31</v>
          </cell>
        </row>
        <row r="413">
          <cell r="B413" t="str">
            <v>刘函弛</v>
          </cell>
          <cell r="C413" t="str">
            <v>320723200011280049</v>
          </cell>
          <cell r="D413" t="str">
            <v>02</v>
          </cell>
          <cell r="E413" t="str">
            <v>调查记者</v>
          </cell>
          <cell r="F413">
            <v>61.2</v>
          </cell>
        </row>
        <row r="413">
          <cell r="H413">
            <v>32</v>
          </cell>
        </row>
        <row r="414">
          <cell r="B414" t="str">
            <v>孙淼</v>
          </cell>
          <cell r="C414" t="str">
            <v>32032120000523704X</v>
          </cell>
          <cell r="D414" t="str">
            <v>02</v>
          </cell>
          <cell r="E414" t="str">
            <v>调查记者</v>
          </cell>
          <cell r="F414">
            <v>60.4</v>
          </cell>
        </row>
        <row r="414">
          <cell r="H414">
            <v>33</v>
          </cell>
        </row>
        <row r="415">
          <cell r="B415" t="str">
            <v>王烁鼎</v>
          </cell>
          <cell r="C415" t="str">
            <v>320325200008140214</v>
          </cell>
          <cell r="D415" t="str">
            <v>02</v>
          </cell>
          <cell r="E415" t="str">
            <v>调查记者</v>
          </cell>
          <cell r="F415">
            <v>60.3</v>
          </cell>
        </row>
        <row r="415">
          <cell r="H415">
            <v>34</v>
          </cell>
        </row>
        <row r="416">
          <cell r="B416" t="str">
            <v>刘波</v>
          </cell>
          <cell r="C416" t="str">
            <v>342225199511165771</v>
          </cell>
          <cell r="D416" t="str">
            <v>02</v>
          </cell>
          <cell r="E416" t="str">
            <v>调查记者</v>
          </cell>
          <cell r="F416">
            <v>60.1</v>
          </cell>
        </row>
        <row r="416">
          <cell r="H416">
            <v>35</v>
          </cell>
        </row>
        <row r="417">
          <cell r="B417" t="str">
            <v>张再举</v>
          </cell>
          <cell r="C417" t="str">
            <v>320305199808112712</v>
          </cell>
          <cell r="D417" t="str">
            <v>02</v>
          </cell>
          <cell r="E417" t="str">
            <v>调查记者</v>
          </cell>
          <cell r="F417">
            <v>59.5</v>
          </cell>
        </row>
        <row r="418">
          <cell r="B418" t="str">
            <v>郭帅</v>
          </cell>
          <cell r="C418" t="str">
            <v>320921199908137151</v>
          </cell>
          <cell r="D418" t="str">
            <v>02</v>
          </cell>
          <cell r="E418" t="str">
            <v>调查记者</v>
          </cell>
          <cell r="F418">
            <v>59.1</v>
          </cell>
        </row>
        <row r="419">
          <cell r="B419" t="str">
            <v>曹鑫甜宇</v>
          </cell>
          <cell r="C419" t="str">
            <v>320302200011297322</v>
          </cell>
          <cell r="D419" t="str">
            <v>02</v>
          </cell>
          <cell r="E419" t="str">
            <v>调查记者</v>
          </cell>
          <cell r="F419">
            <v>59</v>
          </cell>
        </row>
        <row r="420">
          <cell r="B420" t="str">
            <v>刘益辰</v>
          </cell>
          <cell r="C420" t="str">
            <v>320311199808184318</v>
          </cell>
          <cell r="D420" t="str">
            <v>02</v>
          </cell>
          <cell r="E420" t="str">
            <v>调查记者</v>
          </cell>
          <cell r="F420">
            <v>58.6</v>
          </cell>
        </row>
        <row r="421">
          <cell r="B421" t="str">
            <v>刘潞</v>
          </cell>
          <cell r="C421" t="str">
            <v>320924200107249027</v>
          </cell>
          <cell r="D421" t="str">
            <v>02</v>
          </cell>
          <cell r="E421" t="str">
            <v>调查记者</v>
          </cell>
          <cell r="F421">
            <v>58.3</v>
          </cell>
        </row>
        <row r="422">
          <cell r="B422" t="str">
            <v>高铭悦</v>
          </cell>
          <cell r="C422" t="str">
            <v>341321200001050047</v>
          </cell>
          <cell r="D422" t="str">
            <v>02</v>
          </cell>
          <cell r="E422" t="str">
            <v>调查记者</v>
          </cell>
          <cell r="F422">
            <v>57.9</v>
          </cell>
        </row>
        <row r="423">
          <cell r="B423" t="str">
            <v>杨博潇</v>
          </cell>
          <cell r="C423" t="str">
            <v>340121199705165814</v>
          </cell>
          <cell r="D423" t="str">
            <v>02</v>
          </cell>
          <cell r="E423" t="str">
            <v>调查记者</v>
          </cell>
          <cell r="F423">
            <v>57.5</v>
          </cell>
        </row>
        <row r="424">
          <cell r="B424" t="str">
            <v>何相潭</v>
          </cell>
          <cell r="C424" t="str">
            <v>320304199912272445</v>
          </cell>
          <cell r="D424" t="str">
            <v>02</v>
          </cell>
          <cell r="E424" t="str">
            <v>调查记者</v>
          </cell>
          <cell r="F424">
            <v>56.8</v>
          </cell>
        </row>
        <row r="425">
          <cell r="B425" t="str">
            <v>纪浩</v>
          </cell>
          <cell r="C425" t="str">
            <v>320602200012232519</v>
          </cell>
          <cell r="D425" t="str">
            <v>02</v>
          </cell>
          <cell r="E425" t="str">
            <v>调查记者</v>
          </cell>
          <cell r="F425">
            <v>56.7</v>
          </cell>
        </row>
        <row r="426">
          <cell r="B426" t="str">
            <v>黄浩然</v>
          </cell>
          <cell r="C426" t="str">
            <v>320323199902220640</v>
          </cell>
          <cell r="D426" t="str">
            <v>02</v>
          </cell>
          <cell r="E426" t="str">
            <v>调查记者</v>
          </cell>
          <cell r="F426">
            <v>56.6</v>
          </cell>
        </row>
        <row r="427">
          <cell r="B427" t="str">
            <v>黄奕儒</v>
          </cell>
          <cell r="C427" t="str">
            <v>321282200003100072</v>
          </cell>
          <cell r="D427" t="str">
            <v>02</v>
          </cell>
          <cell r="E427" t="str">
            <v>调查记者</v>
          </cell>
          <cell r="F427">
            <v>56.2</v>
          </cell>
        </row>
        <row r="428">
          <cell r="B428" t="str">
            <v>赵迪</v>
          </cell>
          <cell r="C428" t="str">
            <v>370403199912164514</v>
          </cell>
          <cell r="D428" t="str">
            <v>02</v>
          </cell>
          <cell r="E428" t="str">
            <v>调查记者</v>
          </cell>
          <cell r="F428">
            <v>55.6</v>
          </cell>
        </row>
        <row r="429">
          <cell r="B429" t="str">
            <v>高媛</v>
          </cell>
          <cell r="C429" t="str">
            <v>320811199101010581</v>
          </cell>
          <cell r="D429" t="str">
            <v>02</v>
          </cell>
          <cell r="E429" t="str">
            <v>调查记者</v>
          </cell>
          <cell r="F429">
            <v>55.5</v>
          </cell>
        </row>
        <row r="430">
          <cell r="B430" t="str">
            <v>丁紫薇</v>
          </cell>
          <cell r="C430" t="str">
            <v>320323199903093428</v>
          </cell>
          <cell r="D430" t="str">
            <v>02</v>
          </cell>
          <cell r="E430" t="str">
            <v>调查记者</v>
          </cell>
          <cell r="F430">
            <v>55.2</v>
          </cell>
        </row>
        <row r="431">
          <cell r="B431" t="str">
            <v>唐傲</v>
          </cell>
          <cell r="C431" t="str">
            <v>340603200008030412</v>
          </cell>
          <cell r="D431" t="str">
            <v>02</v>
          </cell>
          <cell r="E431" t="str">
            <v>调查记者</v>
          </cell>
          <cell r="F431">
            <v>54.2</v>
          </cell>
        </row>
        <row r="432">
          <cell r="B432" t="str">
            <v>李天诚</v>
          </cell>
          <cell r="C432" t="str">
            <v>320311200105046715</v>
          </cell>
          <cell r="D432" t="str">
            <v>02</v>
          </cell>
          <cell r="E432" t="str">
            <v>调查记者</v>
          </cell>
          <cell r="F432">
            <v>53.6</v>
          </cell>
        </row>
        <row r="433">
          <cell r="B433" t="str">
            <v>吕桐</v>
          </cell>
          <cell r="C433" t="str">
            <v>140402199907091227</v>
          </cell>
          <cell r="D433" t="str">
            <v>02</v>
          </cell>
          <cell r="E433" t="str">
            <v>调查记者</v>
          </cell>
          <cell r="F433">
            <v>53.3</v>
          </cell>
        </row>
        <row r="434">
          <cell r="B434" t="str">
            <v>沈甜甜</v>
          </cell>
          <cell r="C434" t="str">
            <v>320382200108220243</v>
          </cell>
          <cell r="D434" t="str">
            <v>02</v>
          </cell>
          <cell r="E434" t="str">
            <v>调查记者</v>
          </cell>
          <cell r="F434">
            <v>53</v>
          </cell>
        </row>
        <row r="435">
          <cell r="B435" t="str">
            <v>谢易成</v>
          </cell>
          <cell r="C435" t="str">
            <v>320681200011160635</v>
          </cell>
          <cell r="D435" t="str">
            <v>02</v>
          </cell>
          <cell r="E435" t="str">
            <v>调查记者</v>
          </cell>
          <cell r="F435">
            <v>52.9</v>
          </cell>
        </row>
        <row r="436">
          <cell r="B436" t="str">
            <v>陈建宇</v>
          </cell>
          <cell r="C436" t="str">
            <v>320381199906192417</v>
          </cell>
          <cell r="D436" t="str">
            <v>02</v>
          </cell>
          <cell r="E436" t="str">
            <v>调查记者</v>
          </cell>
          <cell r="F436">
            <v>52.3</v>
          </cell>
        </row>
        <row r="437">
          <cell r="B437" t="str">
            <v>郭轩羽</v>
          </cell>
          <cell r="C437" t="str">
            <v>370403199708252226</v>
          </cell>
          <cell r="D437" t="str">
            <v>02</v>
          </cell>
          <cell r="E437" t="str">
            <v>调查记者</v>
          </cell>
          <cell r="F437">
            <v>51</v>
          </cell>
        </row>
        <row r="438">
          <cell r="B438" t="str">
            <v>朱治宇</v>
          </cell>
          <cell r="C438" t="str">
            <v>320321200104062011</v>
          </cell>
          <cell r="D438" t="str">
            <v>02</v>
          </cell>
          <cell r="E438" t="str">
            <v>调查记者</v>
          </cell>
          <cell r="F438">
            <v>50.3</v>
          </cell>
        </row>
        <row r="439">
          <cell r="B439" t="str">
            <v>袁树尚</v>
          </cell>
          <cell r="C439" t="str">
            <v>370830200006160817</v>
          </cell>
          <cell r="D439" t="str">
            <v>02</v>
          </cell>
          <cell r="E439" t="str">
            <v>调查记者</v>
          </cell>
          <cell r="F439">
            <v>49.8</v>
          </cell>
        </row>
        <row r="440">
          <cell r="B440" t="str">
            <v>宋佳润</v>
          </cell>
          <cell r="C440" t="str">
            <v>320322199808098224</v>
          </cell>
          <cell r="D440" t="str">
            <v>02</v>
          </cell>
          <cell r="E440" t="str">
            <v>调查记者</v>
          </cell>
          <cell r="F440">
            <v>48.9</v>
          </cell>
        </row>
        <row r="441">
          <cell r="B441" t="str">
            <v>朱迅</v>
          </cell>
          <cell r="C441" t="str">
            <v>320705200012133523</v>
          </cell>
          <cell r="D441" t="str">
            <v>02</v>
          </cell>
          <cell r="E441" t="str">
            <v>调查记者</v>
          </cell>
          <cell r="F441">
            <v>47.3</v>
          </cell>
        </row>
        <row r="442">
          <cell r="B442" t="str">
            <v>李曾润</v>
          </cell>
          <cell r="C442" t="str">
            <v>411403199805190921</v>
          </cell>
          <cell r="D442" t="str">
            <v>02</v>
          </cell>
          <cell r="E442" t="str">
            <v>调查记者</v>
          </cell>
          <cell r="F442">
            <v>43.4</v>
          </cell>
        </row>
        <row r="443">
          <cell r="B443" t="str">
            <v>帕提古丽依米提</v>
          </cell>
          <cell r="C443" t="str">
            <v>652923199901015443</v>
          </cell>
          <cell r="D443" t="str">
            <v>02</v>
          </cell>
          <cell r="E443" t="str">
            <v>调查记者</v>
          </cell>
          <cell r="F443">
            <v>28.1</v>
          </cell>
        </row>
        <row r="444">
          <cell r="B444" t="str">
            <v>周宇浩</v>
          </cell>
          <cell r="C444" t="str">
            <v>320323200002083631</v>
          </cell>
          <cell r="D444" t="str">
            <v>02</v>
          </cell>
          <cell r="E444" t="str">
            <v>调查记者</v>
          </cell>
          <cell r="F444">
            <v>21.5</v>
          </cell>
        </row>
        <row r="445">
          <cell r="B445" t="str">
            <v>崇诗悦</v>
          </cell>
          <cell r="C445" t="str">
            <v>320924199906220284</v>
          </cell>
          <cell r="D445" t="str">
            <v>02</v>
          </cell>
          <cell r="E445" t="str">
            <v>调查记者</v>
          </cell>
          <cell r="F445">
            <v>9.1</v>
          </cell>
        </row>
        <row r="446">
          <cell r="B446" t="str">
            <v>周品品</v>
          </cell>
          <cell r="C446" t="str">
            <v>320323199811255434</v>
          </cell>
          <cell r="D446" t="str">
            <v>02</v>
          </cell>
          <cell r="E446" t="str">
            <v>调查记者</v>
          </cell>
          <cell r="F446">
            <v>-1</v>
          </cell>
          <cell r="G446" t="str">
            <v>缺考</v>
          </cell>
        </row>
        <row r="447">
          <cell r="B447" t="str">
            <v>付豪</v>
          </cell>
          <cell r="C447" t="str">
            <v>340602199910262419</v>
          </cell>
          <cell r="D447" t="str">
            <v>02</v>
          </cell>
          <cell r="E447" t="str">
            <v>调查记者</v>
          </cell>
          <cell r="F447">
            <v>-1</v>
          </cell>
          <cell r="G447" t="str">
            <v>缺考</v>
          </cell>
        </row>
        <row r="448">
          <cell r="B448" t="str">
            <v>陆纯</v>
          </cell>
          <cell r="C448" t="str">
            <v>320324199812191897</v>
          </cell>
          <cell r="D448" t="str">
            <v>02</v>
          </cell>
          <cell r="E448" t="str">
            <v>调查记者</v>
          </cell>
          <cell r="F448">
            <v>-1</v>
          </cell>
          <cell r="G448" t="str">
            <v>缺考</v>
          </cell>
        </row>
        <row r="449">
          <cell r="B449" t="str">
            <v>刘沛轩</v>
          </cell>
          <cell r="C449" t="str">
            <v>51032120001229497X</v>
          </cell>
          <cell r="D449" t="str">
            <v>02</v>
          </cell>
          <cell r="E449" t="str">
            <v>调查记者</v>
          </cell>
          <cell r="F449">
            <v>-1</v>
          </cell>
          <cell r="G449" t="str">
            <v>缺考</v>
          </cell>
        </row>
        <row r="450">
          <cell r="B450" t="str">
            <v>胡胜超</v>
          </cell>
          <cell r="C450" t="str">
            <v>340321199706025013</v>
          </cell>
          <cell r="D450" t="str">
            <v>02</v>
          </cell>
          <cell r="E450" t="str">
            <v>调查记者</v>
          </cell>
          <cell r="F450">
            <v>-1</v>
          </cell>
          <cell r="G450" t="str">
            <v>缺考</v>
          </cell>
        </row>
        <row r="451">
          <cell r="B451" t="str">
            <v>穆梦凡</v>
          </cell>
          <cell r="C451" t="str">
            <v>320830199804090046</v>
          </cell>
          <cell r="D451" t="str">
            <v>02</v>
          </cell>
          <cell r="E451" t="str">
            <v>调查记者</v>
          </cell>
          <cell r="F451">
            <v>-1</v>
          </cell>
          <cell r="G451" t="str">
            <v>缺考</v>
          </cell>
        </row>
        <row r="452">
          <cell r="B452" t="str">
            <v>白雨凡</v>
          </cell>
          <cell r="C452" t="str">
            <v>320311200105087912</v>
          </cell>
          <cell r="D452" t="str">
            <v>02</v>
          </cell>
          <cell r="E452" t="str">
            <v>调查记者</v>
          </cell>
          <cell r="F452">
            <v>-1</v>
          </cell>
          <cell r="G452" t="str">
            <v>缺考</v>
          </cell>
        </row>
        <row r="453">
          <cell r="B453" t="str">
            <v>谷磊</v>
          </cell>
          <cell r="C453" t="str">
            <v>320381200006010054</v>
          </cell>
          <cell r="D453" t="str">
            <v>02</v>
          </cell>
          <cell r="E453" t="str">
            <v>调查记者</v>
          </cell>
          <cell r="F453">
            <v>-1</v>
          </cell>
          <cell r="G453" t="str">
            <v>缺考</v>
          </cell>
        </row>
        <row r="454">
          <cell r="B454" t="str">
            <v>刘朋庆</v>
          </cell>
          <cell r="C454" t="str">
            <v>320382199707014219</v>
          </cell>
          <cell r="D454" t="str">
            <v>02</v>
          </cell>
          <cell r="E454" t="str">
            <v>调查记者</v>
          </cell>
          <cell r="F454">
            <v>-1</v>
          </cell>
          <cell r="G454" t="str">
            <v>缺考</v>
          </cell>
        </row>
        <row r="455">
          <cell r="B455" t="str">
            <v>孙光阳</v>
          </cell>
          <cell r="C455" t="str">
            <v>342501200012102611</v>
          </cell>
          <cell r="D455" t="str">
            <v>02</v>
          </cell>
          <cell r="E455" t="str">
            <v>调查记者</v>
          </cell>
          <cell r="F455">
            <v>-1</v>
          </cell>
          <cell r="G455" t="str">
            <v>缺考</v>
          </cell>
        </row>
        <row r="456">
          <cell r="B456" t="str">
            <v>陈世昌</v>
          </cell>
          <cell r="C456" t="str">
            <v>342221199612236617</v>
          </cell>
          <cell r="D456" t="str">
            <v>02</v>
          </cell>
          <cell r="E456" t="str">
            <v>调查记者</v>
          </cell>
          <cell r="F456">
            <v>-1</v>
          </cell>
          <cell r="G456" t="str">
            <v>缺考</v>
          </cell>
        </row>
        <row r="457">
          <cell r="B457" t="str">
            <v>陈翼伟</v>
          </cell>
          <cell r="C457" t="str">
            <v>320623199810024032</v>
          </cell>
          <cell r="D457" t="str">
            <v>02</v>
          </cell>
          <cell r="E457" t="str">
            <v>调查记者</v>
          </cell>
          <cell r="F457">
            <v>-1</v>
          </cell>
          <cell r="G457" t="str">
            <v>缺考</v>
          </cell>
        </row>
        <row r="458">
          <cell r="B458" t="str">
            <v>王梦雨</v>
          </cell>
          <cell r="C458" t="str">
            <v>320302199808104422</v>
          </cell>
          <cell r="D458" t="str">
            <v>02</v>
          </cell>
          <cell r="E458" t="str">
            <v>调查记者</v>
          </cell>
          <cell r="F458">
            <v>-1</v>
          </cell>
          <cell r="G458" t="str">
            <v>缺考</v>
          </cell>
        </row>
        <row r="459">
          <cell r="B459" t="str">
            <v>冯娅林</v>
          </cell>
          <cell r="C459" t="str">
            <v>320723200007235229</v>
          </cell>
          <cell r="D459" t="str">
            <v>02</v>
          </cell>
          <cell r="E459" t="str">
            <v>调查记者</v>
          </cell>
          <cell r="F459">
            <v>-1</v>
          </cell>
          <cell r="G459" t="str">
            <v>缺考</v>
          </cell>
        </row>
        <row r="460">
          <cell r="B460" t="str">
            <v>朱志高</v>
          </cell>
          <cell r="C460" t="str">
            <v>320923200008063351</v>
          </cell>
          <cell r="D460" t="str">
            <v>02</v>
          </cell>
          <cell r="E460" t="str">
            <v>调查记者</v>
          </cell>
          <cell r="F460">
            <v>-1</v>
          </cell>
          <cell r="G460" t="str">
            <v>缺考</v>
          </cell>
        </row>
        <row r="461">
          <cell r="B461" t="str">
            <v>李文娜</v>
          </cell>
          <cell r="C461" t="str">
            <v>370882199910113227</v>
          </cell>
          <cell r="D461" t="str">
            <v>02</v>
          </cell>
          <cell r="E461" t="str">
            <v>调查记者</v>
          </cell>
          <cell r="F461">
            <v>-1</v>
          </cell>
          <cell r="G461" t="str">
            <v>缺考</v>
          </cell>
        </row>
        <row r="462">
          <cell r="B462" t="str">
            <v>刘天宇</v>
          </cell>
          <cell r="C462" t="str">
            <v>320821200107253531</v>
          </cell>
          <cell r="D462" t="str">
            <v>02</v>
          </cell>
          <cell r="E462" t="str">
            <v>调查记者</v>
          </cell>
          <cell r="F462">
            <v>-1</v>
          </cell>
          <cell r="G462" t="str">
            <v>缺考</v>
          </cell>
        </row>
        <row r="463">
          <cell r="B463" t="str">
            <v>王文冠</v>
          </cell>
          <cell r="C463" t="str">
            <v>320311199907217015</v>
          </cell>
          <cell r="D463" t="str">
            <v>02</v>
          </cell>
          <cell r="E463" t="str">
            <v>调查记者</v>
          </cell>
          <cell r="F463">
            <v>-1</v>
          </cell>
          <cell r="G463" t="str">
            <v>缺考</v>
          </cell>
        </row>
        <row r="464">
          <cell r="B464" t="str">
            <v>刘德</v>
          </cell>
          <cell r="C464" t="str">
            <v>360731199505101719</v>
          </cell>
          <cell r="D464" t="str">
            <v>02</v>
          </cell>
          <cell r="E464" t="str">
            <v>调查记者</v>
          </cell>
          <cell r="F464">
            <v>-1</v>
          </cell>
          <cell r="G464" t="str">
            <v>缺考</v>
          </cell>
        </row>
        <row r="465">
          <cell r="B465" t="str">
            <v>莫守钢</v>
          </cell>
          <cell r="C465" t="str">
            <v>321282199811050071</v>
          </cell>
          <cell r="D465" t="str">
            <v>02</v>
          </cell>
          <cell r="E465" t="str">
            <v>调查记者</v>
          </cell>
          <cell r="F465">
            <v>-1</v>
          </cell>
          <cell r="G465" t="str">
            <v>缺考</v>
          </cell>
        </row>
        <row r="466">
          <cell r="B466" t="str">
            <v>葛婷</v>
          </cell>
          <cell r="C466" t="str">
            <v>321322199508143688</v>
          </cell>
          <cell r="D466" t="str">
            <v>02</v>
          </cell>
          <cell r="E466" t="str">
            <v>调查记者</v>
          </cell>
          <cell r="F466">
            <v>-1</v>
          </cell>
          <cell r="G466" t="str">
            <v>缺考</v>
          </cell>
        </row>
        <row r="467">
          <cell r="B467" t="str">
            <v>张子欣</v>
          </cell>
          <cell r="C467" t="str">
            <v>620302200012080820</v>
          </cell>
          <cell r="D467" t="str">
            <v>02</v>
          </cell>
          <cell r="E467" t="str">
            <v>调查记者</v>
          </cell>
          <cell r="F467">
            <v>-1</v>
          </cell>
          <cell r="G467" t="str">
            <v>缺考</v>
          </cell>
        </row>
        <row r="468">
          <cell r="B468" t="str">
            <v>韩宇</v>
          </cell>
          <cell r="C468" t="str">
            <v>370882199903081220</v>
          </cell>
          <cell r="D468" t="str">
            <v>02</v>
          </cell>
          <cell r="E468" t="str">
            <v>调查记者</v>
          </cell>
          <cell r="F468">
            <v>-1</v>
          </cell>
          <cell r="G468" t="str">
            <v>缺考</v>
          </cell>
        </row>
        <row r="469">
          <cell r="B469" t="str">
            <v>冯天宇</v>
          </cell>
          <cell r="C469" t="str">
            <v>320382199806242516</v>
          </cell>
          <cell r="D469" t="str">
            <v>02</v>
          </cell>
          <cell r="E469" t="str">
            <v>调查记者</v>
          </cell>
          <cell r="F469">
            <v>-1</v>
          </cell>
          <cell r="G469" t="str">
            <v>缺考</v>
          </cell>
        </row>
        <row r="470">
          <cell r="B470" t="str">
            <v>高婕</v>
          </cell>
          <cell r="C470" t="str">
            <v>320322199909283648</v>
          </cell>
          <cell r="D470" t="str">
            <v>02</v>
          </cell>
          <cell r="E470" t="str">
            <v>调查记者</v>
          </cell>
          <cell r="F470">
            <v>-1</v>
          </cell>
          <cell r="G470" t="str">
            <v>缺考</v>
          </cell>
        </row>
        <row r="471">
          <cell r="B471" t="str">
            <v>郭怀远</v>
          </cell>
          <cell r="C471" t="str">
            <v>370322199912236710</v>
          </cell>
          <cell r="D471" t="str">
            <v>02</v>
          </cell>
          <cell r="E471" t="str">
            <v>调查记者</v>
          </cell>
          <cell r="F471">
            <v>-1</v>
          </cell>
          <cell r="G471" t="str">
            <v>缺考</v>
          </cell>
        </row>
        <row r="472">
          <cell r="B472" t="str">
            <v>朱智恒</v>
          </cell>
          <cell r="C472" t="str">
            <v>370883199806124213</v>
          </cell>
          <cell r="D472" t="str">
            <v>02</v>
          </cell>
          <cell r="E472" t="str">
            <v>调查记者</v>
          </cell>
          <cell r="F472">
            <v>-1</v>
          </cell>
          <cell r="G472" t="str">
            <v>缺考</v>
          </cell>
        </row>
        <row r="473">
          <cell r="B473" t="str">
            <v>周晨</v>
          </cell>
          <cell r="C473" t="str">
            <v>320302199403010022</v>
          </cell>
          <cell r="D473" t="str">
            <v>03</v>
          </cell>
          <cell r="E473" t="str">
            <v>记者</v>
          </cell>
          <cell r="F473">
            <v>76</v>
          </cell>
        </row>
        <row r="473">
          <cell r="H473">
            <v>1</v>
          </cell>
        </row>
        <row r="474">
          <cell r="B474" t="str">
            <v>贾茜</v>
          </cell>
          <cell r="C474" t="str">
            <v>370402199403160025</v>
          </cell>
          <cell r="D474" t="str">
            <v>03</v>
          </cell>
          <cell r="E474" t="str">
            <v>记者</v>
          </cell>
          <cell r="F474">
            <v>75.7</v>
          </cell>
        </row>
        <row r="474">
          <cell r="H474">
            <v>2</v>
          </cell>
        </row>
        <row r="475">
          <cell r="B475" t="str">
            <v>刘泓雨</v>
          </cell>
          <cell r="C475" t="str">
            <v>320382199009260025</v>
          </cell>
          <cell r="D475" t="str">
            <v>03</v>
          </cell>
          <cell r="E475" t="str">
            <v>记者</v>
          </cell>
          <cell r="F475">
            <v>75</v>
          </cell>
        </row>
        <row r="475">
          <cell r="H475">
            <v>3</v>
          </cell>
        </row>
        <row r="476">
          <cell r="B476" t="str">
            <v>何啸天</v>
          </cell>
          <cell r="C476" t="str">
            <v>370283199808172021</v>
          </cell>
          <cell r="D476" t="str">
            <v>03</v>
          </cell>
          <cell r="E476" t="str">
            <v>记者</v>
          </cell>
          <cell r="F476">
            <v>73.7</v>
          </cell>
        </row>
        <row r="476">
          <cell r="H476">
            <v>4</v>
          </cell>
        </row>
        <row r="477">
          <cell r="B477" t="str">
            <v>王莹</v>
          </cell>
          <cell r="C477" t="str">
            <v>320382199507105028</v>
          </cell>
          <cell r="D477" t="str">
            <v>03</v>
          </cell>
          <cell r="E477" t="str">
            <v>记者</v>
          </cell>
          <cell r="F477">
            <v>73.2</v>
          </cell>
        </row>
        <row r="477">
          <cell r="H477">
            <v>5</v>
          </cell>
        </row>
        <row r="478">
          <cell r="B478" t="str">
            <v>李莎莎</v>
          </cell>
          <cell r="C478" t="str">
            <v>32132219930607504X</v>
          </cell>
          <cell r="D478" t="str">
            <v>03</v>
          </cell>
          <cell r="E478" t="str">
            <v>记者</v>
          </cell>
          <cell r="F478">
            <v>73.2</v>
          </cell>
        </row>
        <row r="478">
          <cell r="H478">
            <v>5</v>
          </cell>
        </row>
        <row r="479">
          <cell r="B479" t="str">
            <v>李雨昕</v>
          </cell>
          <cell r="C479" t="str">
            <v>320303199312113620</v>
          </cell>
          <cell r="D479" t="str">
            <v>03</v>
          </cell>
          <cell r="E479" t="str">
            <v>记者</v>
          </cell>
          <cell r="F479">
            <v>72.3</v>
          </cell>
        </row>
        <row r="479">
          <cell r="H479">
            <v>7</v>
          </cell>
        </row>
        <row r="480">
          <cell r="B480" t="str">
            <v>朱国海</v>
          </cell>
          <cell r="C480" t="str">
            <v>320323198912105414</v>
          </cell>
          <cell r="D480" t="str">
            <v>03</v>
          </cell>
          <cell r="E480" t="str">
            <v>记者</v>
          </cell>
          <cell r="F480">
            <v>72</v>
          </cell>
        </row>
        <row r="480">
          <cell r="H480">
            <v>8</v>
          </cell>
        </row>
        <row r="481">
          <cell r="B481" t="str">
            <v>苏洋</v>
          </cell>
          <cell r="C481" t="str">
            <v>320721199712205238</v>
          </cell>
          <cell r="D481" t="str">
            <v>03</v>
          </cell>
          <cell r="E481" t="str">
            <v>记者</v>
          </cell>
          <cell r="F481">
            <v>72</v>
          </cell>
        </row>
        <row r="481">
          <cell r="H481">
            <v>8</v>
          </cell>
        </row>
        <row r="482">
          <cell r="B482" t="str">
            <v>袁皓辰</v>
          </cell>
          <cell r="C482" t="str">
            <v>320324199912126574</v>
          </cell>
          <cell r="D482" t="str">
            <v>03</v>
          </cell>
          <cell r="E482" t="str">
            <v>记者</v>
          </cell>
          <cell r="F482">
            <v>71.7</v>
          </cell>
        </row>
        <row r="482">
          <cell r="H482">
            <v>10</v>
          </cell>
        </row>
        <row r="483">
          <cell r="B483" t="str">
            <v>李若溪</v>
          </cell>
          <cell r="C483" t="str">
            <v>320311199510305826</v>
          </cell>
          <cell r="D483" t="str">
            <v>03</v>
          </cell>
          <cell r="E483" t="str">
            <v>记者</v>
          </cell>
          <cell r="F483">
            <v>71.3</v>
          </cell>
        </row>
        <row r="483">
          <cell r="H483">
            <v>11</v>
          </cell>
        </row>
        <row r="484">
          <cell r="B484" t="str">
            <v>丁圣</v>
          </cell>
          <cell r="C484" t="str">
            <v>321284199608200217</v>
          </cell>
          <cell r="D484" t="str">
            <v>03</v>
          </cell>
          <cell r="E484" t="str">
            <v>记者</v>
          </cell>
          <cell r="F484">
            <v>71.2</v>
          </cell>
        </row>
        <row r="484">
          <cell r="H484">
            <v>12</v>
          </cell>
        </row>
        <row r="485">
          <cell r="B485" t="str">
            <v>王艺宸</v>
          </cell>
          <cell r="C485" t="str">
            <v>320311199602136425</v>
          </cell>
          <cell r="D485" t="str">
            <v>03</v>
          </cell>
          <cell r="E485" t="str">
            <v>记者</v>
          </cell>
          <cell r="F485">
            <v>71.1</v>
          </cell>
        </row>
        <row r="485">
          <cell r="H485">
            <v>13</v>
          </cell>
        </row>
        <row r="486">
          <cell r="B486" t="str">
            <v>丁雪冬</v>
          </cell>
          <cell r="C486" t="str">
            <v>32030419950216242X</v>
          </cell>
          <cell r="D486" t="str">
            <v>03</v>
          </cell>
          <cell r="E486" t="str">
            <v>记者</v>
          </cell>
          <cell r="F486">
            <v>70.8</v>
          </cell>
        </row>
        <row r="486">
          <cell r="H486">
            <v>14</v>
          </cell>
        </row>
        <row r="487">
          <cell r="B487" t="str">
            <v>冯书展</v>
          </cell>
          <cell r="C487" t="str">
            <v>320305199207262117</v>
          </cell>
          <cell r="D487" t="str">
            <v>03</v>
          </cell>
          <cell r="E487" t="str">
            <v>记者</v>
          </cell>
          <cell r="F487">
            <v>70.8</v>
          </cell>
        </row>
        <row r="487">
          <cell r="H487">
            <v>14</v>
          </cell>
        </row>
        <row r="488">
          <cell r="B488" t="str">
            <v>徐梦璐</v>
          </cell>
          <cell r="C488" t="str">
            <v>320311199008107322</v>
          </cell>
          <cell r="D488" t="str">
            <v>03</v>
          </cell>
          <cell r="E488" t="str">
            <v>记者</v>
          </cell>
          <cell r="F488">
            <v>70.7</v>
          </cell>
        </row>
        <row r="488">
          <cell r="H488">
            <v>16</v>
          </cell>
        </row>
        <row r="489">
          <cell r="B489" t="str">
            <v>厉功圣</v>
          </cell>
          <cell r="C489" t="str">
            <v>320304199712024017</v>
          </cell>
          <cell r="D489" t="str">
            <v>03</v>
          </cell>
          <cell r="E489" t="str">
            <v>记者</v>
          </cell>
          <cell r="F489">
            <v>69.8</v>
          </cell>
        </row>
        <row r="489">
          <cell r="H489">
            <v>17</v>
          </cell>
        </row>
        <row r="490">
          <cell r="B490" t="str">
            <v>孙雅雯</v>
          </cell>
          <cell r="C490" t="str">
            <v>340602199412130026</v>
          </cell>
          <cell r="D490" t="str">
            <v>03</v>
          </cell>
          <cell r="E490" t="str">
            <v>记者</v>
          </cell>
          <cell r="F490">
            <v>69.8</v>
          </cell>
        </row>
        <row r="490">
          <cell r="H490">
            <v>17</v>
          </cell>
        </row>
        <row r="491">
          <cell r="B491" t="str">
            <v>闫家磊</v>
          </cell>
          <cell r="C491" t="str">
            <v>320311199104186710</v>
          </cell>
          <cell r="D491" t="str">
            <v>03</v>
          </cell>
          <cell r="E491" t="str">
            <v>记者</v>
          </cell>
          <cell r="F491">
            <v>69.6</v>
          </cell>
        </row>
        <row r="491">
          <cell r="H491">
            <v>19</v>
          </cell>
        </row>
        <row r="492">
          <cell r="B492" t="str">
            <v>朱友天</v>
          </cell>
          <cell r="C492" t="str">
            <v>320382199005115111</v>
          </cell>
          <cell r="D492" t="str">
            <v>03</v>
          </cell>
          <cell r="E492" t="str">
            <v>记者</v>
          </cell>
          <cell r="F492">
            <v>69.4</v>
          </cell>
        </row>
        <row r="492">
          <cell r="H492">
            <v>20</v>
          </cell>
        </row>
        <row r="493">
          <cell r="B493" t="str">
            <v>李骜</v>
          </cell>
          <cell r="C493" t="str">
            <v>320311199104165223</v>
          </cell>
          <cell r="D493" t="str">
            <v>03</v>
          </cell>
          <cell r="E493" t="str">
            <v>记者</v>
          </cell>
          <cell r="F493">
            <v>69.1</v>
          </cell>
        </row>
        <row r="493">
          <cell r="H493">
            <v>21</v>
          </cell>
        </row>
        <row r="494">
          <cell r="B494" t="str">
            <v>袁雨尘</v>
          </cell>
          <cell r="C494" t="str">
            <v>320311199610304927</v>
          </cell>
          <cell r="D494" t="str">
            <v>03</v>
          </cell>
          <cell r="E494" t="str">
            <v>记者</v>
          </cell>
          <cell r="F494">
            <v>69</v>
          </cell>
        </row>
        <row r="494">
          <cell r="H494">
            <v>22</v>
          </cell>
        </row>
        <row r="495">
          <cell r="B495" t="str">
            <v>葛可</v>
          </cell>
          <cell r="C495" t="str">
            <v>320381199702063824</v>
          </cell>
          <cell r="D495" t="str">
            <v>03</v>
          </cell>
          <cell r="E495" t="str">
            <v>记者</v>
          </cell>
          <cell r="F495">
            <v>68.4</v>
          </cell>
        </row>
        <row r="495">
          <cell r="H495">
            <v>23</v>
          </cell>
        </row>
        <row r="496">
          <cell r="B496" t="str">
            <v>骆静娴</v>
          </cell>
          <cell r="C496" t="str">
            <v>321323199908080221</v>
          </cell>
          <cell r="D496" t="str">
            <v>03</v>
          </cell>
          <cell r="E496" t="str">
            <v>记者</v>
          </cell>
          <cell r="F496">
            <v>68.2</v>
          </cell>
        </row>
        <row r="496">
          <cell r="H496">
            <v>24</v>
          </cell>
        </row>
        <row r="497">
          <cell r="B497" t="str">
            <v>王瑶</v>
          </cell>
          <cell r="C497" t="str">
            <v>320804199810255705</v>
          </cell>
          <cell r="D497" t="str">
            <v>03</v>
          </cell>
          <cell r="E497" t="str">
            <v>记者</v>
          </cell>
          <cell r="F497">
            <v>68.1</v>
          </cell>
        </row>
        <row r="497">
          <cell r="H497">
            <v>25</v>
          </cell>
        </row>
        <row r="498">
          <cell r="B498" t="str">
            <v>徐玉</v>
          </cell>
          <cell r="C498" t="str">
            <v>320323199102245823</v>
          </cell>
          <cell r="D498" t="str">
            <v>03</v>
          </cell>
          <cell r="E498" t="str">
            <v>记者</v>
          </cell>
          <cell r="F498">
            <v>68.1</v>
          </cell>
        </row>
        <row r="498">
          <cell r="H498">
            <v>25</v>
          </cell>
        </row>
        <row r="499">
          <cell r="B499" t="str">
            <v>许珂</v>
          </cell>
          <cell r="C499" t="str">
            <v>320304199307054810</v>
          </cell>
          <cell r="D499" t="str">
            <v>03</v>
          </cell>
          <cell r="E499" t="str">
            <v>记者</v>
          </cell>
          <cell r="F499">
            <v>68.1</v>
          </cell>
        </row>
        <row r="499">
          <cell r="H499">
            <v>25</v>
          </cell>
        </row>
        <row r="500">
          <cell r="B500" t="str">
            <v>丁华俊</v>
          </cell>
          <cell r="C500" t="str">
            <v>320381200011103829</v>
          </cell>
          <cell r="D500" t="str">
            <v>03</v>
          </cell>
          <cell r="E500" t="str">
            <v>记者</v>
          </cell>
          <cell r="F500">
            <v>68</v>
          </cell>
        </row>
        <row r="500">
          <cell r="H500">
            <v>28</v>
          </cell>
        </row>
        <row r="501">
          <cell r="B501" t="str">
            <v>朱睿</v>
          </cell>
          <cell r="C501" t="str">
            <v>320303198901083621</v>
          </cell>
          <cell r="D501" t="str">
            <v>03</v>
          </cell>
          <cell r="E501" t="str">
            <v>记者</v>
          </cell>
          <cell r="F501">
            <v>68</v>
          </cell>
        </row>
        <row r="501">
          <cell r="H501">
            <v>28</v>
          </cell>
        </row>
        <row r="502">
          <cell r="B502" t="str">
            <v>张群悦</v>
          </cell>
          <cell r="C502" t="str">
            <v>320302199805061623</v>
          </cell>
          <cell r="D502" t="str">
            <v>03</v>
          </cell>
          <cell r="E502" t="str">
            <v>记者</v>
          </cell>
          <cell r="F502">
            <v>67.9</v>
          </cell>
        </row>
        <row r="502">
          <cell r="H502">
            <v>30</v>
          </cell>
        </row>
        <row r="503">
          <cell r="B503" t="str">
            <v>韩笑</v>
          </cell>
          <cell r="C503" t="str">
            <v>372301199910010021</v>
          </cell>
          <cell r="D503" t="str">
            <v>03</v>
          </cell>
          <cell r="E503" t="str">
            <v>记者</v>
          </cell>
          <cell r="F503">
            <v>67.4</v>
          </cell>
        </row>
        <row r="503">
          <cell r="H503">
            <v>31</v>
          </cell>
        </row>
        <row r="504">
          <cell r="B504" t="str">
            <v>王寅啸</v>
          </cell>
          <cell r="C504" t="str">
            <v>340702199901262519</v>
          </cell>
          <cell r="D504" t="str">
            <v>03</v>
          </cell>
          <cell r="E504" t="str">
            <v>记者</v>
          </cell>
          <cell r="F504">
            <v>67.4</v>
          </cell>
        </row>
        <row r="504">
          <cell r="H504">
            <v>31</v>
          </cell>
        </row>
        <row r="505">
          <cell r="B505" t="str">
            <v>魏锋</v>
          </cell>
          <cell r="C505" t="str">
            <v>320305198808073018</v>
          </cell>
          <cell r="D505" t="str">
            <v>03</v>
          </cell>
          <cell r="E505" t="str">
            <v>记者</v>
          </cell>
          <cell r="F505">
            <v>67.3</v>
          </cell>
        </row>
        <row r="505">
          <cell r="H505">
            <v>33</v>
          </cell>
        </row>
        <row r="506">
          <cell r="B506" t="str">
            <v>李路</v>
          </cell>
          <cell r="C506" t="str">
            <v>320323199503223027</v>
          </cell>
          <cell r="D506" t="str">
            <v>03</v>
          </cell>
          <cell r="E506" t="str">
            <v>记者</v>
          </cell>
          <cell r="F506">
            <v>67.3</v>
          </cell>
        </row>
        <row r="506">
          <cell r="H506">
            <v>33</v>
          </cell>
        </row>
        <row r="507">
          <cell r="B507" t="str">
            <v>张无双</v>
          </cell>
          <cell r="C507" t="str">
            <v>320311199811035524</v>
          </cell>
          <cell r="D507" t="str">
            <v>03</v>
          </cell>
          <cell r="E507" t="str">
            <v>记者</v>
          </cell>
          <cell r="F507">
            <v>67.2</v>
          </cell>
        </row>
        <row r="507">
          <cell r="H507">
            <v>35</v>
          </cell>
        </row>
        <row r="508">
          <cell r="B508" t="str">
            <v>杨婷婷</v>
          </cell>
          <cell r="C508" t="str">
            <v>32128119920210826X</v>
          </cell>
          <cell r="D508" t="str">
            <v>03</v>
          </cell>
          <cell r="E508" t="str">
            <v>记者</v>
          </cell>
          <cell r="F508">
            <v>67.2</v>
          </cell>
        </row>
        <row r="508">
          <cell r="H508">
            <v>35</v>
          </cell>
        </row>
        <row r="509">
          <cell r="B509" t="str">
            <v>刘亚宇</v>
          </cell>
          <cell r="C509" t="str">
            <v>320322199108140030</v>
          </cell>
          <cell r="D509" t="str">
            <v>03</v>
          </cell>
          <cell r="E509" t="str">
            <v>记者</v>
          </cell>
          <cell r="F509">
            <v>67.1</v>
          </cell>
        </row>
        <row r="509">
          <cell r="H509">
            <v>37</v>
          </cell>
        </row>
        <row r="510">
          <cell r="B510" t="str">
            <v>郑为超</v>
          </cell>
          <cell r="C510" t="str">
            <v>320321199312251452</v>
          </cell>
          <cell r="D510" t="str">
            <v>03</v>
          </cell>
          <cell r="E510" t="str">
            <v>记者</v>
          </cell>
          <cell r="F510">
            <v>66.8</v>
          </cell>
        </row>
        <row r="510">
          <cell r="H510">
            <v>38</v>
          </cell>
        </row>
        <row r="511">
          <cell r="B511" t="str">
            <v>朱二俊</v>
          </cell>
          <cell r="C511" t="str">
            <v>320323199610204243</v>
          </cell>
          <cell r="D511" t="str">
            <v>03</v>
          </cell>
          <cell r="E511" t="str">
            <v>记者</v>
          </cell>
          <cell r="F511">
            <v>66.8</v>
          </cell>
        </row>
        <row r="511">
          <cell r="H511">
            <v>38</v>
          </cell>
        </row>
        <row r="512">
          <cell r="B512" t="str">
            <v>邱荟文</v>
          </cell>
          <cell r="C512" t="str">
            <v>320324199701120025</v>
          </cell>
          <cell r="D512" t="str">
            <v>03</v>
          </cell>
          <cell r="E512" t="str">
            <v>记者</v>
          </cell>
          <cell r="F512">
            <v>66.7</v>
          </cell>
        </row>
        <row r="512">
          <cell r="H512">
            <v>40</v>
          </cell>
        </row>
        <row r="513">
          <cell r="B513" t="str">
            <v>聂路</v>
          </cell>
          <cell r="C513" t="str">
            <v>32032519871127533X</v>
          </cell>
          <cell r="D513" t="str">
            <v>03</v>
          </cell>
          <cell r="E513" t="str">
            <v>记者</v>
          </cell>
          <cell r="F513">
            <v>66.7</v>
          </cell>
        </row>
        <row r="513">
          <cell r="H513">
            <v>40</v>
          </cell>
        </row>
        <row r="514">
          <cell r="B514" t="str">
            <v>赵建宇</v>
          </cell>
          <cell r="C514" t="str">
            <v>320323199605167513</v>
          </cell>
          <cell r="D514" t="str">
            <v>03</v>
          </cell>
          <cell r="E514" t="str">
            <v>记者</v>
          </cell>
          <cell r="F514">
            <v>66.7</v>
          </cell>
        </row>
        <row r="514">
          <cell r="H514">
            <v>40</v>
          </cell>
        </row>
        <row r="515">
          <cell r="B515" t="str">
            <v>俞鑫</v>
          </cell>
          <cell r="C515" t="str">
            <v>342201199103010438</v>
          </cell>
          <cell r="D515" t="str">
            <v>03</v>
          </cell>
          <cell r="E515" t="str">
            <v>记者</v>
          </cell>
          <cell r="F515">
            <v>66.6</v>
          </cell>
        </row>
        <row r="515">
          <cell r="H515">
            <v>43</v>
          </cell>
        </row>
        <row r="516">
          <cell r="B516" t="str">
            <v>李海霞</v>
          </cell>
          <cell r="C516" t="str">
            <v>320981199210295461</v>
          </cell>
          <cell r="D516" t="str">
            <v>03</v>
          </cell>
          <cell r="E516" t="str">
            <v>记者</v>
          </cell>
          <cell r="F516">
            <v>66.5</v>
          </cell>
        </row>
        <row r="516">
          <cell r="H516">
            <v>44</v>
          </cell>
        </row>
        <row r="517">
          <cell r="B517" t="str">
            <v>刘子宁</v>
          </cell>
          <cell r="C517" t="str">
            <v>34220119990830381X</v>
          </cell>
          <cell r="D517" t="str">
            <v>03</v>
          </cell>
          <cell r="E517" t="str">
            <v>记者</v>
          </cell>
          <cell r="F517">
            <v>66.4</v>
          </cell>
        </row>
        <row r="517">
          <cell r="H517">
            <v>45</v>
          </cell>
        </row>
        <row r="518">
          <cell r="B518" t="str">
            <v>徐丰华</v>
          </cell>
          <cell r="C518" t="str">
            <v>320321199408197059</v>
          </cell>
          <cell r="D518" t="str">
            <v>03</v>
          </cell>
          <cell r="E518" t="str">
            <v>记者</v>
          </cell>
          <cell r="F518">
            <v>66.2</v>
          </cell>
        </row>
        <row r="518">
          <cell r="H518">
            <v>46</v>
          </cell>
        </row>
        <row r="519">
          <cell r="B519" t="str">
            <v>王志轩</v>
          </cell>
          <cell r="C519" t="str">
            <v>37083019941210003X</v>
          </cell>
          <cell r="D519" t="str">
            <v>03</v>
          </cell>
          <cell r="E519" t="str">
            <v>记者</v>
          </cell>
          <cell r="F519">
            <v>66.1</v>
          </cell>
        </row>
        <row r="519">
          <cell r="H519">
            <v>47</v>
          </cell>
        </row>
        <row r="520">
          <cell r="B520" t="str">
            <v>张珂</v>
          </cell>
          <cell r="C520" t="str">
            <v>320323199310012020</v>
          </cell>
          <cell r="D520" t="str">
            <v>03</v>
          </cell>
          <cell r="E520" t="str">
            <v>记者</v>
          </cell>
          <cell r="F520">
            <v>66</v>
          </cell>
        </row>
        <row r="520">
          <cell r="H520">
            <v>48</v>
          </cell>
        </row>
        <row r="521">
          <cell r="B521" t="str">
            <v>张楚磊</v>
          </cell>
          <cell r="C521" t="str">
            <v>320302199409200820</v>
          </cell>
          <cell r="D521" t="str">
            <v>03</v>
          </cell>
          <cell r="E521" t="str">
            <v>记者</v>
          </cell>
          <cell r="F521">
            <v>66</v>
          </cell>
        </row>
        <row r="521">
          <cell r="H521">
            <v>48</v>
          </cell>
        </row>
        <row r="522">
          <cell r="B522" t="str">
            <v>张雪纯</v>
          </cell>
          <cell r="C522" t="str">
            <v>320322199602238703</v>
          </cell>
          <cell r="D522" t="str">
            <v>03</v>
          </cell>
          <cell r="E522" t="str">
            <v>记者</v>
          </cell>
          <cell r="F522">
            <v>66</v>
          </cell>
        </row>
        <row r="522">
          <cell r="H522">
            <v>48</v>
          </cell>
        </row>
        <row r="523">
          <cell r="B523" t="str">
            <v>王春元</v>
          </cell>
          <cell r="C523" t="str">
            <v>320382199111080426</v>
          </cell>
          <cell r="D523" t="str">
            <v>03</v>
          </cell>
          <cell r="E523" t="str">
            <v>记者</v>
          </cell>
          <cell r="F523">
            <v>65.5</v>
          </cell>
        </row>
        <row r="523">
          <cell r="H523">
            <v>51</v>
          </cell>
        </row>
        <row r="524">
          <cell r="B524" t="str">
            <v>周晨</v>
          </cell>
          <cell r="C524" t="str">
            <v>342201199106193858</v>
          </cell>
          <cell r="D524" t="str">
            <v>03</v>
          </cell>
          <cell r="E524" t="str">
            <v>记者</v>
          </cell>
          <cell r="F524">
            <v>65.4</v>
          </cell>
        </row>
        <row r="524">
          <cell r="H524">
            <v>52</v>
          </cell>
        </row>
        <row r="525">
          <cell r="B525" t="str">
            <v>赵博文</v>
          </cell>
          <cell r="C525" t="str">
            <v>410205199101091010</v>
          </cell>
          <cell r="D525" t="str">
            <v>03</v>
          </cell>
          <cell r="E525" t="str">
            <v>记者</v>
          </cell>
          <cell r="F525">
            <v>65.4</v>
          </cell>
        </row>
        <row r="525">
          <cell r="H525">
            <v>52</v>
          </cell>
        </row>
        <row r="526">
          <cell r="B526" t="str">
            <v>姚玮璿</v>
          </cell>
          <cell r="C526" t="str">
            <v>320311199803245521</v>
          </cell>
          <cell r="D526" t="str">
            <v>03</v>
          </cell>
          <cell r="E526" t="str">
            <v>记者</v>
          </cell>
          <cell r="F526">
            <v>65.3</v>
          </cell>
        </row>
        <row r="526">
          <cell r="H526">
            <v>54</v>
          </cell>
        </row>
        <row r="527">
          <cell r="B527" t="str">
            <v>胡国庆</v>
          </cell>
          <cell r="C527" t="str">
            <v>321322199910017655</v>
          </cell>
          <cell r="D527" t="str">
            <v>03</v>
          </cell>
          <cell r="E527" t="str">
            <v>记者</v>
          </cell>
          <cell r="F527">
            <v>65.3</v>
          </cell>
        </row>
        <row r="527">
          <cell r="H527">
            <v>54</v>
          </cell>
        </row>
        <row r="528">
          <cell r="B528" t="str">
            <v>王月茹</v>
          </cell>
          <cell r="C528" t="str">
            <v>37072519961208148X</v>
          </cell>
          <cell r="D528" t="str">
            <v>03</v>
          </cell>
          <cell r="E528" t="str">
            <v>记者</v>
          </cell>
          <cell r="F528">
            <v>65.3</v>
          </cell>
        </row>
        <row r="528">
          <cell r="H528">
            <v>54</v>
          </cell>
        </row>
        <row r="529">
          <cell r="B529" t="str">
            <v>张古月</v>
          </cell>
          <cell r="C529" t="str">
            <v>32031119941206431X</v>
          </cell>
          <cell r="D529" t="str">
            <v>03</v>
          </cell>
          <cell r="E529" t="str">
            <v>记者</v>
          </cell>
          <cell r="F529">
            <v>65.1</v>
          </cell>
        </row>
        <row r="529">
          <cell r="H529">
            <v>57</v>
          </cell>
        </row>
        <row r="530">
          <cell r="B530" t="str">
            <v>覃周静</v>
          </cell>
          <cell r="C530" t="str">
            <v>452226199703101248</v>
          </cell>
          <cell r="D530" t="str">
            <v>03</v>
          </cell>
          <cell r="E530" t="str">
            <v>记者</v>
          </cell>
          <cell r="F530">
            <v>65.1</v>
          </cell>
        </row>
        <row r="530">
          <cell r="H530">
            <v>57</v>
          </cell>
        </row>
        <row r="531">
          <cell r="B531" t="str">
            <v>梁嫚嫚</v>
          </cell>
          <cell r="C531" t="str">
            <v>320324198802091003</v>
          </cell>
          <cell r="D531" t="str">
            <v>03</v>
          </cell>
          <cell r="E531" t="str">
            <v>记者</v>
          </cell>
          <cell r="F531">
            <v>65.1</v>
          </cell>
        </row>
        <row r="531">
          <cell r="H531">
            <v>57</v>
          </cell>
        </row>
        <row r="532">
          <cell r="B532" t="str">
            <v>徐靖</v>
          </cell>
          <cell r="C532" t="str">
            <v>321088199101086712</v>
          </cell>
          <cell r="D532" t="str">
            <v>03</v>
          </cell>
          <cell r="E532" t="str">
            <v>记者</v>
          </cell>
          <cell r="F532">
            <v>64.9</v>
          </cell>
        </row>
        <row r="532">
          <cell r="H532">
            <v>60</v>
          </cell>
        </row>
        <row r="533">
          <cell r="B533" t="str">
            <v>熊焱金</v>
          </cell>
          <cell r="C533" t="str">
            <v>370124199905015022</v>
          </cell>
          <cell r="D533" t="str">
            <v>03</v>
          </cell>
          <cell r="E533" t="str">
            <v>记者</v>
          </cell>
          <cell r="F533">
            <v>64.8</v>
          </cell>
        </row>
        <row r="533">
          <cell r="H533">
            <v>61</v>
          </cell>
        </row>
        <row r="534">
          <cell r="B534" t="str">
            <v>周磊</v>
          </cell>
          <cell r="C534" t="str">
            <v>320324198706200038</v>
          </cell>
          <cell r="D534" t="str">
            <v>03</v>
          </cell>
          <cell r="E534" t="str">
            <v>记者</v>
          </cell>
          <cell r="F534">
            <v>64.8</v>
          </cell>
        </row>
        <row r="534">
          <cell r="H534">
            <v>61</v>
          </cell>
        </row>
        <row r="535">
          <cell r="B535" t="str">
            <v>周思</v>
          </cell>
          <cell r="C535" t="str">
            <v>321322199509238611</v>
          </cell>
          <cell r="D535" t="str">
            <v>03</v>
          </cell>
          <cell r="E535" t="str">
            <v>记者</v>
          </cell>
          <cell r="F535">
            <v>64.8</v>
          </cell>
        </row>
        <row r="535">
          <cell r="H535">
            <v>61</v>
          </cell>
        </row>
        <row r="536">
          <cell r="B536" t="str">
            <v>潘徐淑心</v>
          </cell>
          <cell r="C536" t="str">
            <v>342201199711190049</v>
          </cell>
          <cell r="D536" t="str">
            <v>03</v>
          </cell>
          <cell r="E536" t="str">
            <v>记者</v>
          </cell>
          <cell r="F536">
            <v>64.7</v>
          </cell>
        </row>
        <row r="536">
          <cell r="H536">
            <v>64</v>
          </cell>
        </row>
        <row r="537">
          <cell r="B537" t="str">
            <v>薛子夜</v>
          </cell>
          <cell r="C537" t="str">
            <v>320324199409205953</v>
          </cell>
          <cell r="D537" t="str">
            <v>03</v>
          </cell>
          <cell r="E537" t="str">
            <v>记者</v>
          </cell>
          <cell r="F537">
            <v>64.7</v>
          </cell>
        </row>
        <row r="537">
          <cell r="H537">
            <v>64</v>
          </cell>
        </row>
        <row r="538">
          <cell r="B538" t="str">
            <v>吴冰</v>
          </cell>
          <cell r="C538" t="str">
            <v>341024199307109221</v>
          </cell>
          <cell r="D538" t="str">
            <v>03</v>
          </cell>
          <cell r="E538" t="str">
            <v>记者</v>
          </cell>
          <cell r="F538">
            <v>64.6</v>
          </cell>
        </row>
        <row r="538">
          <cell r="H538">
            <v>66</v>
          </cell>
        </row>
        <row r="539">
          <cell r="B539" t="str">
            <v>赵伟鹏</v>
          </cell>
          <cell r="C539" t="str">
            <v>370983199708010031</v>
          </cell>
          <cell r="D539" t="str">
            <v>03</v>
          </cell>
          <cell r="E539" t="str">
            <v>记者</v>
          </cell>
          <cell r="F539">
            <v>64.6</v>
          </cell>
        </row>
        <row r="539">
          <cell r="H539">
            <v>66</v>
          </cell>
        </row>
        <row r="540">
          <cell r="B540" t="str">
            <v>夏齐苗</v>
          </cell>
          <cell r="C540" t="str">
            <v>37082619980510124X</v>
          </cell>
          <cell r="D540" t="str">
            <v>03</v>
          </cell>
          <cell r="E540" t="str">
            <v>记者</v>
          </cell>
          <cell r="F540">
            <v>64.6</v>
          </cell>
        </row>
        <row r="540">
          <cell r="H540">
            <v>66</v>
          </cell>
        </row>
        <row r="541">
          <cell r="B541" t="str">
            <v>梁玮钢</v>
          </cell>
          <cell r="C541" t="str">
            <v>320302199708275013</v>
          </cell>
          <cell r="D541" t="str">
            <v>03</v>
          </cell>
          <cell r="E541" t="str">
            <v>记者</v>
          </cell>
          <cell r="F541">
            <v>64.5</v>
          </cell>
        </row>
        <row r="541">
          <cell r="H541">
            <v>69</v>
          </cell>
        </row>
        <row r="542">
          <cell r="B542" t="str">
            <v>陈希</v>
          </cell>
          <cell r="C542" t="str">
            <v>320381199702186015</v>
          </cell>
          <cell r="D542" t="str">
            <v>03</v>
          </cell>
          <cell r="E542" t="str">
            <v>记者</v>
          </cell>
          <cell r="F542">
            <v>64.5</v>
          </cell>
        </row>
        <row r="542">
          <cell r="H542">
            <v>69</v>
          </cell>
        </row>
        <row r="543">
          <cell r="B543" t="str">
            <v>曹晗</v>
          </cell>
          <cell r="C543" t="str">
            <v>34082619930325921X</v>
          </cell>
          <cell r="D543" t="str">
            <v>03</v>
          </cell>
          <cell r="E543" t="str">
            <v>记者</v>
          </cell>
          <cell r="F543">
            <v>64.5</v>
          </cell>
        </row>
        <row r="543">
          <cell r="H543">
            <v>69</v>
          </cell>
        </row>
        <row r="544">
          <cell r="B544" t="str">
            <v>袁清茹</v>
          </cell>
          <cell r="C544" t="str">
            <v>320322199204206247</v>
          </cell>
          <cell r="D544" t="str">
            <v>03</v>
          </cell>
          <cell r="E544" t="str">
            <v>记者</v>
          </cell>
          <cell r="F544">
            <v>64.5</v>
          </cell>
        </row>
        <row r="544">
          <cell r="H544">
            <v>69</v>
          </cell>
        </row>
        <row r="545">
          <cell r="B545" t="str">
            <v>张寒寒</v>
          </cell>
          <cell r="C545" t="str">
            <v>320382199209240029</v>
          </cell>
          <cell r="D545" t="str">
            <v>03</v>
          </cell>
          <cell r="E545" t="str">
            <v>记者</v>
          </cell>
          <cell r="F545">
            <v>64.5</v>
          </cell>
        </row>
        <row r="545">
          <cell r="H545">
            <v>69</v>
          </cell>
        </row>
        <row r="546">
          <cell r="B546" t="str">
            <v>任望</v>
          </cell>
          <cell r="C546" t="str">
            <v>320322199708014417</v>
          </cell>
          <cell r="D546" t="str">
            <v>03</v>
          </cell>
          <cell r="E546" t="str">
            <v>记者</v>
          </cell>
          <cell r="F546">
            <v>64.3</v>
          </cell>
        </row>
        <row r="546">
          <cell r="H546">
            <v>74</v>
          </cell>
        </row>
        <row r="547">
          <cell r="B547" t="str">
            <v>王旭楠</v>
          </cell>
          <cell r="C547" t="str">
            <v>320305199909031225</v>
          </cell>
          <cell r="D547" t="str">
            <v>03</v>
          </cell>
          <cell r="E547" t="str">
            <v>记者</v>
          </cell>
          <cell r="F547">
            <v>64.2</v>
          </cell>
        </row>
        <row r="547">
          <cell r="H547">
            <v>75</v>
          </cell>
        </row>
        <row r="548">
          <cell r="B548" t="str">
            <v>姚普方</v>
          </cell>
          <cell r="C548" t="str">
            <v>320381200003190037</v>
          </cell>
          <cell r="D548" t="str">
            <v>03</v>
          </cell>
          <cell r="E548" t="str">
            <v>记者</v>
          </cell>
          <cell r="F548">
            <v>64.1</v>
          </cell>
        </row>
        <row r="548">
          <cell r="H548">
            <v>76</v>
          </cell>
        </row>
        <row r="549">
          <cell r="B549" t="str">
            <v>孙合芝</v>
          </cell>
          <cell r="C549" t="str">
            <v>371322199101133129</v>
          </cell>
          <cell r="D549" t="str">
            <v>03</v>
          </cell>
          <cell r="E549" t="str">
            <v>记者</v>
          </cell>
          <cell r="F549">
            <v>64</v>
          </cell>
        </row>
        <row r="549">
          <cell r="H549">
            <v>77</v>
          </cell>
        </row>
        <row r="550">
          <cell r="B550" t="str">
            <v>苗天舒</v>
          </cell>
          <cell r="C550" t="str">
            <v>32032419930402702X</v>
          </cell>
          <cell r="D550" t="str">
            <v>03</v>
          </cell>
          <cell r="E550" t="str">
            <v>记者</v>
          </cell>
          <cell r="F550">
            <v>64</v>
          </cell>
        </row>
        <row r="550">
          <cell r="H550">
            <v>77</v>
          </cell>
        </row>
        <row r="551">
          <cell r="B551" t="str">
            <v>杨扬</v>
          </cell>
          <cell r="C551" t="str">
            <v>32098119951130371X</v>
          </cell>
          <cell r="D551" t="str">
            <v>03</v>
          </cell>
          <cell r="E551" t="str">
            <v>记者</v>
          </cell>
          <cell r="F551">
            <v>63.9</v>
          </cell>
        </row>
        <row r="551">
          <cell r="H551">
            <v>79</v>
          </cell>
        </row>
        <row r="552">
          <cell r="B552" t="str">
            <v>姜文彤</v>
          </cell>
          <cell r="C552" t="str">
            <v>32030319980418162X</v>
          </cell>
          <cell r="D552" t="str">
            <v>03</v>
          </cell>
          <cell r="E552" t="str">
            <v>记者</v>
          </cell>
          <cell r="F552">
            <v>63.9</v>
          </cell>
        </row>
        <row r="552">
          <cell r="H552">
            <v>79</v>
          </cell>
        </row>
        <row r="553">
          <cell r="B553" t="str">
            <v>潘晨</v>
          </cell>
          <cell r="C553" t="str">
            <v>320324199906034163</v>
          </cell>
          <cell r="D553" t="str">
            <v>03</v>
          </cell>
          <cell r="E553" t="str">
            <v>记者</v>
          </cell>
          <cell r="F553">
            <v>63.9</v>
          </cell>
        </row>
        <row r="553">
          <cell r="H553">
            <v>79</v>
          </cell>
        </row>
        <row r="554">
          <cell r="B554" t="str">
            <v>唐红</v>
          </cell>
          <cell r="C554" t="str">
            <v>342201199806135640</v>
          </cell>
          <cell r="D554" t="str">
            <v>03</v>
          </cell>
          <cell r="E554" t="str">
            <v>记者</v>
          </cell>
          <cell r="F554">
            <v>63.8</v>
          </cell>
        </row>
        <row r="554">
          <cell r="H554">
            <v>82</v>
          </cell>
        </row>
        <row r="555">
          <cell r="B555" t="str">
            <v>王紫薇</v>
          </cell>
          <cell r="C555" t="str">
            <v>321324199906200062</v>
          </cell>
          <cell r="D555" t="str">
            <v>03</v>
          </cell>
          <cell r="E555" t="str">
            <v>记者</v>
          </cell>
          <cell r="F555">
            <v>63.8</v>
          </cell>
        </row>
        <row r="555">
          <cell r="H555">
            <v>82</v>
          </cell>
        </row>
        <row r="556">
          <cell r="B556" t="str">
            <v>靳蒋</v>
          </cell>
          <cell r="C556" t="str">
            <v>321301200002110030</v>
          </cell>
          <cell r="D556" t="str">
            <v>03</v>
          </cell>
          <cell r="E556" t="str">
            <v>记者</v>
          </cell>
          <cell r="F556">
            <v>63.7</v>
          </cell>
        </row>
        <row r="556">
          <cell r="H556">
            <v>84</v>
          </cell>
        </row>
        <row r="557">
          <cell r="B557" t="str">
            <v>蒋黎明</v>
          </cell>
          <cell r="C557" t="str">
            <v>320324199312103096</v>
          </cell>
          <cell r="D557" t="str">
            <v>03</v>
          </cell>
          <cell r="E557" t="str">
            <v>记者</v>
          </cell>
          <cell r="F557">
            <v>63.7</v>
          </cell>
        </row>
        <row r="557">
          <cell r="H557">
            <v>84</v>
          </cell>
        </row>
        <row r="558">
          <cell r="B558" t="str">
            <v>张旭光</v>
          </cell>
          <cell r="C558" t="str">
            <v>342224199501150932</v>
          </cell>
          <cell r="D558" t="str">
            <v>03</v>
          </cell>
          <cell r="E558" t="str">
            <v>记者</v>
          </cell>
          <cell r="F558">
            <v>63.7</v>
          </cell>
        </row>
        <row r="558">
          <cell r="H558">
            <v>84</v>
          </cell>
        </row>
        <row r="559">
          <cell r="B559" t="str">
            <v>李立晨</v>
          </cell>
          <cell r="C559" t="str">
            <v>142603199105011044</v>
          </cell>
          <cell r="D559" t="str">
            <v>03</v>
          </cell>
          <cell r="E559" t="str">
            <v>记者</v>
          </cell>
          <cell r="F559">
            <v>63.6</v>
          </cell>
        </row>
        <row r="559">
          <cell r="H559">
            <v>87</v>
          </cell>
        </row>
        <row r="560">
          <cell r="B560" t="str">
            <v>孙成达</v>
          </cell>
          <cell r="C560" t="str">
            <v>342222199702053298</v>
          </cell>
          <cell r="D560" t="str">
            <v>03</v>
          </cell>
          <cell r="E560" t="str">
            <v>记者</v>
          </cell>
          <cell r="F560">
            <v>63.6</v>
          </cell>
        </row>
        <row r="560">
          <cell r="H560">
            <v>87</v>
          </cell>
        </row>
        <row r="561">
          <cell r="B561" t="str">
            <v>魏婉路</v>
          </cell>
          <cell r="C561" t="str">
            <v>320381199206016324</v>
          </cell>
          <cell r="D561" t="str">
            <v>03</v>
          </cell>
          <cell r="E561" t="str">
            <v>记者</v>
          </cell>
          <cell r="F561">
            <v>63.6</v>
          </cell>
        </row>
        <row r="561">
          <cell r="H561">
            <v>87</v>
          </cell>
        </row>
        <row r="562">
          <cell r="B562" t="str">
            <v>胡辉</v>
          </cell>
          <cell r="C562" t="str">
            <v>342222199804120818</v>
          </cell>
          <cell r="D562" t="str">
            <v>03</v>
          </cell>
          <cell r="E562" t="str">
            <v>记者</v>
          </cell>
          <cell r="F562">
            <v>63.6</v>
          </cell>
        </row>
        <row r="562">
          <cell r="H562">
            <v>87</v>
          </cell>
        </row>
        <row r="563">
          <cell r="B563" t="str">
            <v>孙世帅</v>
          </cell>
          <cell r="C563" t="str">
            <v>320321199305103697</v>
          </cell>
          <cell r="D563" t="str">
            <v>03</v>
          </cell>
          <cell r="E563" t="str">
            <v>记者</v>
          </cell>
          <cell r="F563">
            <v>63.5</v>
          </cell>
        </row>
        <row r="563">
          <cell r="H563">
            <v>91</v>
          </cell>
        </row>
        <row r="564">
          <cell r="B564" t="str">
            <v>杨凡</v>
          </cell>
          <cell r="C564" t="str">
            <v>32032319871027683X</v>
          </cell>
          <cell r="D564" t="str">
            <v>03</v>
          </cell>
          <cell r="E564" t="str">
            <v>记者</v>
          </cell>
          <cell r="F564">
            <v>63.4</v>
          </cell>
        </row>
        <row r="564">
          <cell r="H564">
            <v>92</v>
          </cell>
        </row>
        <row r="565">
          <cell r="B565" t="str">
            <v>张树真</v>
          </cell>
          <cell r="C565" t="str">
            <v>320311199704237024</v>
          </cell>
          <cell r="D565" t="str">
            <v>03</v>
          </cell>
          <cell r="E565" t="str">
            <v>记者</v>
          </cell>
          <cell r="F565">
            <v>63.4</v>
          </cell>
        </row>
        <row r="565">
          <cell r="H565">
            <v>92</v>
          </cell>
        </row>
        <row r="566">
          <cell r="B566" t="str">
            <v>杨梦雨</v>
          </cell>
          <cell r="C566" t="str">
            <v>320311200008085843</v>
          </cell>
          <cell r="D566" t="str">
            <v>03</v>
          </cell>
          <cell r="E566" t="str">
            <v>记者</v>
          </cell>
          <cell r="F566">
            <v>63.4</v>
          </cell>
        </row>
        <row r="566">
          <cell r="H566">
            <v>92</v>
          </cell>
        </row>
        <row r="567">
          <cell r="B567" t="str">
            <v>耿嘉祺</v>
          </cell>
          <cell r="C567" t="str">
            <v>320304199502094826</v>
          </cell>
          <cell r="D567" t="str">
            <v>03</v>
          </cell>
          <cell r="E567" t="str">
            <v>记者</v>
          </cell>
          <cell r="F567">
            <v>63.3</v>
          </cell>
        </row>
        <row r="567">
          <cell r="H567">
            <v>95</v>
          </cell>
        </row>
        <row r="568">
          <cell r="B568" t="str">
            <v>薛子邯</v>
          </cell>
          <cell r="C568" t="str">
            <v>34222219970715002X</v>
          </cell>
          <cell r="D568" t="str">
            <v>03</v>
          </cell>
          <cell r="E568" t="str">
            <v>记者</v>
          </cell>
          <cell r="F568">
            <v>63.2</v>
          </cell>
        </row>
        <row r="568">
          <cell r="H568">
            <v>96</v>
          </cell>
        </row>
        <row r="569">
          <cell r="B569" t="str">
            <v>汪书申</v>
          </cell>
          <cell r="C569" t="str">
            <v>342221199605270518</v>
          </cell>
          <cell r="D569" t="str">
            <v>03</v>
          </cell>
          <cell r="E569" t="str">
            <v>记者</v>
          </cell>
          <cell r="F569">
            <v>63</v>
          </cell>
        </row>
        <row r="569">
          <cell r="H569">
            <v>97</v>
          </cell>
        </row>
        <row r="570">
          <cell r="B570" t="str">
            <v>叶凡</v>
          </cell>
          <cell r="C570" t="str">
            <v>320381199707120621</v>
          </cell>
          <cell r="D570" t="str">
            <v>03</v>
          </cell>
          <cell r="E570" t="str">
            <v>记者</v>
          </cell>
          <cell r="F570">
            <v>63</v>
          </cell>
        </row>
        <row r="570">
          <cell r="H570">
            <v>97</v>
          </cell>
        </row>
        <row r="571">
          <cell r="B571" t="str">
            <v>张艺帆</v>
          </cell>
          <cell r="C571" t="str">
            <v>320305199204050418</v>
          </cell>
          <cell r="D571" t="str">
            <v>03</v>
          </cell>
          <cell r="E571" t="str">
            <v>记者</v>
          </cell>
          <cell r="F571">
            <v>63</v>
          </cell>
        </row>
        <row r="571">
          <cell r="H571">
            <v>97</v>
          </cell>
        </row>
        <row r="572">
          <cell r="B572" t="str">
            <v>夏秋昊</v>
          </cell>
          <cell r="C572" t="str">
            <v>340121199810014911</v>
          </cell>
          <cell r="D572" t="str">
            <v>03</v>
          </cell>
          <cell r="E572" t="str">
            <v>记者</v>
          </cell>
          <cell r="F572">
            <v>62.9</v>
          </cell>
        </row>
        <row r="572">
          <cell r="H572">
            <v>100</v>
          </cell>
        </row>
        <row r="573">
          <cell r="B573" t="str">
            <v>张微</v>
          </cell>
          <cell r="C573" t="str">
            <v>320322199203053840</v>
          </cell>
          <cell r="D573" t="str">
            <v>03</v>
          </cell>
          <cell r="E573" t="str">
            <v>记者</v>
          </cell>
          <cell r="F573">
            <v>62.9</v>
          </cell>
        </row>
        <row r="573">
          <cell r="H573">
            <v>100</v>
          </cell>
        </row>
        <row r="574">
          <cell r="B574" t="str">
            <v>张蕴</v>
          </cell>
          <cell r="C574" t="str">
            <v>320323200007154224</v>
          </cell>
          <cell r="D574" t="str">
            <v>03</v>
          </cell>
          <cell r="E574" t="str">
            <v>记者</v>
          </cell>
          <cell r="F574">
            <v>62.9</v>
          </cell>
        </row>
        <row r="574">
          <cell r="H574">
            <v>100</v>
          </cell>
        </row>
        <row r="575">
          <cell r="B575" t="str">
            <v>石曼卿</v>
          </cell>
          <cell r="C575" t="str">
            <v>320381199203019423</v>
          </cell>
          <cell r="D575" t="str">
            <v>03</v>
          </cell>
          <cell r="E575" t="str">
            <v>记者</v>
          </cell>
          <cell r="F575">
            <v>62.8</v>
          </cell>
        </row>
        <row r="575">
          <cell r="H575">
            <v>103</v>
          </cell>
        </row>
        <row r="576">
          <cell r="B576" t="str">
            <v>高桐</v>
          </cell>
          <cell r="C576" t="str">
            <v>320322199609028645</v>
          </cell>
          <cell r="D576" t="str">
            <v>03</v>
          </cell>
          <cell r="E576" t="str">
            <v>记者</v>
          </cell>
          <cell r="F576">
            <v>62.8</v>
          </cell>
        </row>
        <row r="576">
          <cell r="H576">
            <v>103</v>
          </cell>
        </row>
        <row r="577">
          <cell r="B577" t="str">
            <v>张警月</v>
          </cell>
          <cell r="C577" t="str">
            <v>22028219950624502X</v>
          </cell>
          <cell r="D577" t="str">
            <v>03</v>
          </cell>
          <cell r="E577" t="str">
            <v>记者</v>
          </cell>
          <cell r="F577">
            <v>62.8</v>
          </cell>
        </row>
        <row r="577">
          <cell r="H577">
            <v>103</v>
          </cell>
        </row>
        <row r="578">
          <cell r="B578" t="str">
            <v>蒋铭</v>
          </cell>
          <cell r="C578" t="str">
            <v>320381199807100011</v>
          </cell>
          <cell r="D578" t="str">
            <v>03</v>
          </cell>
          <cell r="E578" t="str">
            <v>记者</v>
          </cell>
          <cell r="F578">
            <v>62.7</v>
          </cell>
        </row>
        <row r="578">
          <cell r="H578">
            <v>106</v>
          </cell>
        </row>
        <row r="579">
          <cell r="B579" t="str">
            <v>吴承骏</v>
          </cell>
          <cell r="C579" t="str">
            <v>320311199802164316</v>
          </cell>
          <cell r="D579" t="str">
            <v>03</v>
          </cell>
          <cell r="E579" t="str">
            <v>记者</v>
          </cell>
          <cell r="F579">
            <v>62.7</v>
          </cell>
        </row>
        <row r="579">
          <cell r="H579">
            <v>106</v>
          </cell>
        </row>
        <row r="580">
          <cell r="B580" t="str">
            <v>吴梦影</v>
          </cell>
          <cell r="C580" t="str">
            <v>340603199302090023</v>
          </cell>
          <cell r="D580" t="str">
            <v>03</v>
          </cell>
          <cell r="E580" t="str">
            <v>记者</v>
          </cell>
          <cell r="F580">
            <v>62.7</v>
          </cell>
        </row>
        <row r="580">
          <cell r="H580">
            <v>106</v>
          </cell>
        </row>
        <row r="581">
          <cell r="B581" t="str">
            <v>于露</v>
          </cell>
          <cell r="C581" t="str">
            <v>320321199706237020</v>
          </cell>
          <cell r="D581" t="str">
            <v>03</v>
          </cell>
          <cell r="E581" t="str">
            <v>记者</v>
          </cell>
          <cell r="F581">
            <v>62.7</v>
          </cell>
        </row>
        <row r="581">
          <cell r="H581">
            <v>106</v>
          </cell>
        </row>
        <row r="582">
          <cell r="B582" t="str">
            <v>刘浩</v>
          </cell>
          <cell r="C582" t="str">
            <v>320324199003220010</v>
          </cell>
          <cell r="D582" t="str">
            <v>03</v>
          </cell>
          <cell r="E582" t="str">
            <v>记者</v>
          </cell>
          <cell r="F582">
            <v>62.6</v>
          </cell>
        </row>
        <row r="582">
          <cell r="H582">
            <v>110</v>
          </cell>
        </row>
        <row r="583">
          <cell r="B583" t="str">
            <v>许文清</v>
          </cell>
          <cell r="C583" t="str">
            <v>341124199707233622</v>
          </cell>
          <cell r="D583" t="str">
            <v>03</v>
          </cell>
          <cell r="E583" t="str">
            <v>记者</v>
          </cell>
          <cell r="F583">
            <v>62.6</v>
          </cell>
        </row>
        <row r="583">
          <cell r="H583">
            <v>110</v>
          </cell>
        </row>
        <row r="584">
          <cell r="B584" t="str">
            <v>杨明睿</v>
          </cell>
          <cell r="C584" t="str">
            <v>32031119940913521X</v>
          </cell>
          <cell r="D584" t="str">
            <v>03</v>
          </cell>
          <cell r="E584" t="str">
            <v>记者</v>
          </cell>
          <cell r="F584">
            <v>62.5</v>
          </cell>
        </row>
        <row r="584">
          <cell r="H584">
            <v>112</v>
          </cell>
        </row>
        <row r="585">
          <cell r="B585" t="str">
            <v>徐瑶瑶</v>
          </cell>
          <cell r="C585" t="str">
            <v>320381199003260626</v>
          </cell>
          <cell r="D585" t="str">
            <v>03</v>
          </cell>
          <cell r="E585" t="str">
            <v>记者</v>
          </cell>
          <cell r="F585">
            <v>62.5</v>
          </cell>
        </row>
        <row r="585">
          <cell r="H585">
            <v>112</v>
          </cell>
        </row>
        <row r="586">
          <cell r="B586" t="str">
            <v>孙鑫佩</v>
          </cell>
          <cell r="C586" t="str">
            <v>320311199108286129</v>
          </cell>
          <cell r="D586" t="str">
            <v>03</v>
          </cell>
          <cell r="E586" t="str">
            <v>记者</v>
          </cell>
          <cell r="F586">
            <v>62.4</v>
          </cell>
        </row>
        <row r="586">
          <cell r="H586">
            <v>114</v>
          </cell>
        </row>
        <row r="587">
          <cell r="B587" t="str">
            <v>张艺慧</v>
          </cell>
          <cell r="C587" t="str">
            <v>320303199103121624</v>
          </cell>
          <cell r="D587" t="str">
            <v>03</v>
          </cell>
          <cell r="E587" t="str">
            <v>记者</v>
          </cell>
          <cell r="F587">
            <v>62.4</v>
          </cell>
        </row>
        <row r="587">
          <cell r="H587">
            <v>114</v>
          </cell>
        </row>
        <row r="588">
          <cell r="B588" t="str">
            <v>张纯</v>
          </cell>
          <cell r="C588" t="str">
            <v>370481199604219412</v>
          </cell>
          <cell r="D588" t="str">
            <v>03</v>
          </cell>
          <cell r="E588" t="str">
            <v>记者</v>
          </cell>
          <cell r="F588">
            <v>62.4</v>
          </cell>
        </row>
        <row r="588">
          <cell r="H588">
            <v>114</v>
          </cell>
        </row>
        <row r="589">
          <cell r="B589" t="str">
            <v>张剑楠</v>
          </cell>
          <cell r="C589" t="str">
            <v>320323199611147017</v>
          </cell>
          <cell r="D589" t="str">
            <v>03</v>
          </cell>
          <cell r="E589" t="str">
            <v>记者</v>
          </cell>
          <cell r="F589">
            <v>62.4</v>
          </cell>
        </row>
        <row r="589">
          <cell r="H589">
            <v>114</v>
          </cell>
        </row>
        <row r="590">
          <cell r="B590" t="str">
            <v>罗娜</v>
          </cell>
          <cell r="C590" t="str">
            <v>320304199204235520</v>
          </cell>
          <cell r="D590" t="str">
            <v>03</v>
          </cell>
          <cell r="E590" t="str">
            <v>记者</v>
          </cell>
          <cell r="F590">
            <v>62.4</v>
          </cell>
        </row>
        <row r="590">
          <cell r="H590">
            <v>114</v>
          </cell>
        </row>
        <row r="591">
          <cell r="B591" t="str">
            <v>彭壮</v>
          </cell>
          <cell r="C591" t="str">
            <v>370481199301250930</v>
          </cell>
          <cell r="D591" t="str">
            <v>03</v>
          </cell>
          <cell r="E591" t="str">
            <v>记者</v>
          </cell>
          <cell r="F591">
            <v>62.3</v>
          </cell>
        </row>
        <row r="591">
          <cell r="H591">
            <v>119</v>
          </cell>
        </row>
        <row r="592">
          <cell r="B592" t="str">
            <v>周桓星</v>
          </cell>
          <cell r="C592" t="str">
            <v>320302198207101627</v>
          </cell>
          <cell r="D592" t="str">
            <v>03</v>
          </cell>
          <cell r="E592" t="str">
            <v>记者</v>
          </cell>
          <cell r="F592">
            <v>62.2</v>
          </cell>
        </row>
        <row r="592">
          <cell r="H592">
            <v>120</v>
          </cell>
        </row>
        <row r="593">
          <cell r="B593" t="str">
            <v>李宁</v>
          </cell>
          <cell r="C593" t="str">
            <v>320323199409143629</v>
          </cell>
          <cell r="D593" t="str">
            <v>03</v>
          </cell>
          <cell r="E593" t="str">
            <v>记者</v>
          </cell>
          <cell r="F593">
            <v>62.2</v>
          </cell>
        </row>
        <row r="593">
          <cell r="H593">
            <v>120</v>
          </cell>
        </row>
        <row r="594">
          <cell r="B594" t="str">
            <v>常慧茹</v>
          </cell>
          <cell r="C594" t="str">
            <v>320321199806267227</v>
          </cell>
          <cell r="D594" t="str">
            <v>03</v>
          </cell>
          <cell r="E594" t="str">
            <v>记者</v>
          </cell>
          <cell r="F594">
            <v>62.1</v>
          </cell>
        </row>
        <row r="594">
          <cell r="H594">
            <v>122</v>
          </cell>
        </row>
        <row r="595">
          <cell r="B595" t="str">
            <v>张文婷</v>
          </cell>
          <cell r="C595" t="str">
            <v>32082119940116290X</v>
          </cell>
          <cell r="D595" t="str">
            <v>03</v>
          </cell>
          <cell r="E595" t="str">
            <v>记者</v>
          </cell>
          <cell r="F595">
            <v>62.1</v>
          </cell>
        </row>
        <row r="595">
          <cell r="H595">
            <v>122</v>
          </cell>
        </row>
        <row r="596">
          <cell r="B596" t="str">
            <v>赵楠</v>
          </cell>
          <cell r="C596" t="str">
            <v>320305199206201881</v>
          </cell>
          <cell r="D596" t="str">
            <v>03</v>
          </cell>
          <cell r="E596" t="str">
            <v>记者</v>
          </cell>
          <cell r="F596">
            <v>61.8</v>
          </cell>
        </row>
        <row r="596">
          <cell r="H596">
            <v>124</v>
          </cell>
        </row>
        <row r="597">
          <cell r="B597" t="str">
            <v>张宁</v>
          </cell>
          <cell r="C597" t="str">
            <v>320382199811160232</v>
          </cell>
          <cell r="D597" t="str">
            <v>03</v>
          </cell>
          <cell r="E597" t="str">
            <v>记者</v>
          </cell>
          <cell r="F597">
            <v>61.7</v>
          </cell>
        </row>
        <row r="597">
          <cell r="H597">
            <v>125</v>
          </cell>
        </row>
        <row r="598">
          <cell r="B598" t="str">
            <v>孙世铭</v>
          </cell>
          <cell r="C598" t="str">
            <v>32030520000117001X</v>
          </cell>
          <cell r="D598" t="str">
            <v>03</v>
          </cell>
          <cell r="E598" t="str">
            <v>记者</v>
          </cell>
          <cell r="F598">
            <v>61.6</v>
          </cell>
        </row>
        <row r="598">
          <cell r="H598">
            <v>126</v>
          </cell>
        </row>
        <row r="599">
          <cell r="B599" t="str">
            <v>江兴邦</v>
          </cell>
          <cell r="C599" t="str">
            <v>32068419951019741X</v>
          </cell>
          <cell r="D599" t="str">
            <v>03</v>
          </cell>
          <cell r="E599" t="str">
            <v>记者</v>
          </cell>
          <cell r="F599">
            <v>61.6</v>
          </cell>
        </row>
        <row r="599">
          <cell r="H599">
            <v>126</v>
          </cell>
        </row>
        <row r="600">
          <cell r="B600" t="str">
            <v>商硕</v>
          </cell>
          <cell r="C600" t="str">
            <v>320324199112127034</v>
          </cell>
          <cell r="D600" t="str">
            <v>03</v>
          </cell>
          <cell r="E600" t="str">
            <v>记者</v>
          </cell>
          <cell r="F600">
            <v>61.6</v>
          </cell>
        </row>
        <row r="600">
          <cell r="H600">
            <v>126</v>
          </cell>
        </row>
        <row r="601">
          <cell r="B601" t="str">
            <v>王猛</v>
          </cell>
          <cell r="C601" t="str">
            <v>320323198910302852</v>
          </cell>
          <cell r="D601" t="str">
            <v>03</v>
          </cell>
          <cell r="E601" t="str">
            <v>记者</v>
          </cell>
          <cell r="F601">
            <v>61.5</v>
          </cell>
        </row>
        <row r="601">
          <cell r="H601">
            <v>129</v>
          </cell>
        </row>
        <row r="602">
          <cell r="B602" t="str">
            <v>陈炜迪</v>
          </cell>
          <cell r="C602" t="str">
            <v>340322199305270022</v>
          </cell>
          <cell r="D602" t="str">
            <v>03</v>
          </cell>
          <cell r="E602" t="str">
            <v>记者</v>
          </cell>
          <cell r="F602">
            <v>61.4</v>
          </cell>
        </row>
        <row r="602">
          <cell r="H602">
            <v>130</v>
          </cell>
        </row>
        <row r="603">
          <cell r="B603" t="str">
            <v>周静怡</v>
          </cell>
          <cell r="C603" t="str">
            <v>320311199409037628</v>
          </cell>
          <cell r="D603" t="str">
            <v>03</v>
          </cell>
          <cell r="E603" t="str">
            <v>记者</v>
          </cell>
          <cell r="F603">
            <v>61.4</v>
          </cell>
        </row>
        <row r="603">
          <cell r="H603">
            <v>130</v>
          </cell>
        </row>
        <row r="604">
          <cell r="B604" t="str">
            <v>韩传煜</v>
          </cell>
          <cell r="C604" t="str">
            <v>320381199505190058</v>
          </cell>
          <cell r="D604" t="str">
            <v>03</v>
          </cell>
          <cell r="E604" t="str">
            <v>记者</v>
          </cell>
          <cell r="F604">
            <v>61.4</v>
          </cell>
        </row>
        <row r="604">
          <cell r="H604">
            <v>130</v>
          </cell>
        </row>
        <row r="605">
          <cell r="B605" t="str">
            <v>吕惠</v>
          </cell>
          <cell r="C605" t="str">
            <v>320303198906134926</v>
          </cell>
          <cell r="D605" t="str">
            <v>03</v>
          </cell>
          <cell r="E605" t="str">
            <v>记者</v>
          </cell>
          <cell r="F605">
            <v>61.3</v>
          </cell>
        </row>
        <row r="605">
          <cell r="H605">
            <v>133</v>
          </cell>
        </row>
        <row r="606">
          <cell r="B606" t="str">
            <v>石茜茜</v>
          </cell>
          <cell r="C606" t="str">
            <v>320323199710180621</v>
          </cell>
          <cell r="D606" t="str">
            <v>03</v>
          </cell>
          <cell r="E606" t="str">
            <v>记者</v>
          </cell>
          <cell r="F606">
            <v>61.2</v>
          </cell>
        </row>
        <row r="606">
          <cell r="H606">
            <v>134</v>
          </cell>
        </row>
        <row r="607">
          <cell r="B607" t="str">
            <v>杨开宇</v>
          </cell>
          <cell r="C607" t="str">
            <v>320303200001120431</v>
          </cell>
          <cell r="D607" t="str">
            <v>03</v>
          </cell>
          <cell r="E607" t="str">
            <v>记者</v>
          </cell>
          <cell r="F607">
            <v>61.2</v>
          </cell>
        </row>
        <row r="607">
          <cell r="H607">
            <v>134</v>
          </cell>
        </row>
        <row r="608">
          <cell r="B608" t="str">
            <v>许超</v>
          </cell>
          <cell r="C608" t="str">
            <v>320381199901104414</v>
          </cell>
          <cell r="D608" t="str">
            <v>03</v>
          </cell>
          <cell r="E608" t="str">
            <v>记者</v>
          </cell>
          <cell r="F608">
            <v>61.2</v>
          </cell>
        </row>
        <row r="608">
          <cell r="H608">
            <v>134</v>
          </cell>
        </row>
        <row r="609">
          <cell r="B609" t="str">
            <v>邢旋</v>
          </cell>
          <cell r="C609" t="str">
            <v>320323199409193618</v>
          </cell>
          <cell r="D609" t="str">
            <v>03</v>
          </cell>
          <cell r="E609" t="str">
            <v>记者</v>
          </cell>
          <cell r="F609">
            <v>61.1</v>
          </cell>
        </row>
        <row r="609">
          <cell r="H609">
            <v>137</v>
          </cell>
        </row>
        <row r="610">
          <cell r="B610" t="str">
            <v>周瑞钰</v>
          </cell>
          <cell r="C610" t="str">
            <v>320304199910085822</v>
          </cell>
          <cell r="D610" t="str">
            <v>03</v>
          </cell>
          <cell r="E610" t="str">
            <v>记者</v>
          </cell>
          <cell r="F610">
            <v>61</v>
          </cell>
        </row>
        <row r="610">
          <cell r="H610">
            <v>138</v>
          </cell>
        </row>
        <row r="611">
          <cell r="B611" t="str">
            <v>佟振宁</v>
          </cell>
          <cell r="C611" t="str">
            <v>320323199407116811</v>
          </cell>
          <cell r="D611" t="str">
            <v>03</v>
          </cell>
          <cell r="E611" t="str">
            <v>记者</v>
          </cell>
          <cell r="F611">
            <v>60.9</v>
          </cell>
        </row>
        <row r="611">
          <cell r="H611">
            <v>139</v>
          </cell>
        </row>
        <row r="612">
          <cell r="B612" t="str">
            <v>仲秋</v>
          </cell>
          <cell r="C612" t="str">
            <v>32032419960927702X</v>
          </cell>
          <cell r="D612" t="str">
            <v>03</v>
          </cell>
          <cell r="E612" t="str">
            <v>记者</v>
          </cell>
          <cell r="F612">
            <v>60.8</v>
          </cell>
        </row>
        <row r="612">
          <cell r="H612">
            <v>140</v>
          </cell>
        </row>
        <row r="613">
          <cell r="B613" t="str">
            <v>马汝洁</v>
          </cell>
          <cell r="C613" t="str">
            <v>320703199401241028</v>
          </cell>
          <cell r="D613" t="str">
            <v>03</v>
          </cell>
          <cell r="E613" t="str">
            <v>记者</v>
          </cell>
          <cell r="F613">
            <v>60.7</v>
          </cell>
        </row>
        <row r="613">
          <cell r="H613">
            <v>141</v>
          </cell>
        </row>
        <row r="614">
          <cell r="B614" t="str">
            <v>胡晓碟</v>
          </cell>
          <cell r="C614" t="str">
            <v>341122199409245825</v>
          </cell>
          <cell r="D614" t="str">
            <v>03</v>
          </cell>
          <cell r="E614" t="str">
            <v>记者</v>
          </cell>
          <cell r="F614">
            <v>60.7</v>
          </cell>
        </row>
        <row r="614">
          <cell r="H614">
            <v>141</v>
          </cell>
        </row>
        <row r="615">
          <cell r="B615" t="str">
            <v>李恒</v>
          </cell>
          <cell r="C615" t="str">
            <v>320323199305227318</v>
          </cell>
          <cell r="D615" t="str">
            <v>03</v>
          </cell>
          <cell r="E615" t="str">
            <v>记者</v>
          </cell>
          <cell r="F615">
            <v>60.6</v>
          </cell>
        </row>
        <row r="615">
          <cell r="H615">
            <v>143</v>
          </cell>
        </row>
        <row r="616">
          <cell r="B616" t="str">
            <v>刘思辰</v>
          </cell>
          <cell r="C616" t="str">
            <v>150403199412081025</v>
          </cell>
          <cell r="D616" t="str">
            <v>03</v>
          </cell>
          <cell r="E616" t="str">
            <v>记者</v>
          </cell>
          <cell r="F616">
            <v>60.5</v>
          </cell>
        </row>
        <row r="616">
          <cell r="H616">
            <v>144</v>
          </cell>
        </row>
        <row r="617">
          <cell r="B617" t="str">
            <v>赵爽</v>
          </cell>
          <cell r="C617" t="str">
            <v>342224199502221210</v>
          </cell>
          <cell r="D617" t="str">
            <v>03</v>
          </cell>
          <cell r="E617" t="str">
            <v>记者</v>
          </cell>
          <cell r="F617">
            <v>60.4</v>
          </cell>
        </row>
        <row r="617">
          <cell r="H617">
            <v>145</v>
          </cell>
        </row>
        <row r="618">
          <cell r="B618" t="str">
            <v>李婷</v>
          </cell>
          <cell r="C618" t="str">
            <v>342222199402212824</v>
          </cell>
          <cell r="D618" t="str">
            <v>03</v>
          </cell>
          <cell r="E618" t="str">
            <v>记者</v>
          </cell>
          <cell r="F618">
            <v>60.3</v>
          </cell>
        </row>
        <row r="618">
          <cell r="H618">
            <v>146</v>
          </cell>
        </row>
        <row r="619">
          <cell r="B619" t="str">
            <v>金佩玲</v>
          </cell>
          <cell r="C619" t="str">
            <v>342222199111203784</v>
          </cell>
          <cell r="D619" t="str">
            <v>03</v>
          </cell>
          <cell r="E619" t="str">
            <v>记者</v>
          </cell>
          <cell r="F619">
            <v>60.3</v>
          </cell>
        </row>
        <row r="619">
          <cell r="H619">
            <v>146</v>
          </cell>
        </row>
        <row r="620">
          <cell r="B620" t="str">
            <v>马昱政</v>
          </cell>
          <cell r="C620" t="str">
            <v>142601199701111911</v>
          </cell>
          <cell r="D620" t="str">
            <v>03</v>
          </cell>
          <cell r="E620" t="str">
            <v>记者</v>
          </cell>
          <cell r="F620">
            <v>60.3</v>
          </cell>
        </row>
        <row r="620">
          <cell r="H620">
            <v>146</v>
          </cell>
        </row>
        <row r="621">
          <cell r="B621" t="str">
            <v>李申宁</v>
          </cell>
          <cell r="C621" t="str">
            <v>320621198709160024</v>
          </cell>
          <cell r="D621" t="str">
            <v>03</v>
          </cell>
          <cell r="E621" t="str">
            <v>记者</v>
          </cell>
          <cell r="F621">
            <v>60.2</v>
          </cell>
        </row>
        <row r="621">
          <cell r="H621">
            <v>149</v>
          </cell>
        </row>
        <row r="622">
          <cell r="B622" t="str">
            <v>陈瑞</v>
          </cell>
          <cell r="C622" t="str">
            <v>370405199105160229</v>
          </cell>
          <cell r="D622" t="str">
            <v>03</v>
          </cell>
          <cell r="E622" t="str">
            <v>记者</v>
          </cell>
          <cell r="F622">
            <v>60.2</v>
          </cell>
        </row>
        <row r="622">
          <cell r="H622">
            <v>149</v>
          </cell>
        </row>
        <row r="623">
          <cell r="B623" t="str">
            <v>高昆</v>
          </cell>
          <cell r="C623" t="str">
            <v>320722198807234826</v>
          </cell>
          <cell r="D623" t="str">
            <v>03</v>
          </cell>
          <cell r="E623" t="str">
            <v>记者</v>
          </cell>
          <cell r="F623">
            <v>60.1</v>
          </cell>
        </row>
        <row r="623">
          <cell r="H623">
            <v>151</v>
          </cell>
        </row>
        <row r="624">
          <cell r="B624" t="str">
            <v>蒋汉石</v>
          </cell>
          <cell r="C624" t="str">
            <v>340603199310260010</v>
          </cell>
          <cell r="D624" t="str">
            <v>03</v>
          </cell>
          <cell r="E624" t="str">
            <v>记者</v>
          </cell>
          <cell r="F624">
            <v>60.1</v>
          </cell>
        </row>
        <row r="624">
          <cell r="H624">
            <v>151</v>
          </cell>
        </row>
        <row r="625">
          <cell r="B625" t="str">
            <v>曹曼庭</v>
          </cell>
          <cell r="C625" t="str">
            <v>321283199512227646</v>
          </cell>
          <cell r="D625" t="str">
            <v>03</v>
          </cell>
          <cell r="E625" t="str">
            <v>记者</v>
          </cell>
          <cell r="F625">
            <v>60</v>
          </cell>
        </row>
        <row r="625">
          <cell r="H625">
            <v>153</v>
          </cell>
        </row>
        <row r="626">
          <cell r="B626" t="str">
            <v>刘潇</v>
          </cell>
          <cell r="C626" t="str">
            <v>320302199310141648</v>
          </cell>
          <cell r="D626" t="str">
            <v>03</v>
          </cell>
          <cell r="E626" t="str">
            <v>记者</v>
          </cell>
          <cell r="F626">
            <v>60</v>
          </cell>
        </row>
        <row r="626">
          <cell r="H626">
            <v>153</v>
          </cell>
        </row>
        <row r="627">
          <cell r="B627" t="str">
            <v>宋蒙</v>
          </cell>
          <cell r="C627" t="str">
            <v>320324199401262523</v>
          </cell>
          <cell r="D627" t="str">
            <v>03</v>
          </cell>
          <cell r="E627" t="str">
            <v>记者</v>
          </cell>
          <cell r="F627">
            <v>60</v>
          </cell>
        </row>
        <row r="627">
          <cell r="H627">
            <v>153</v>
          </cell>
        </row>
        <row r="628">
          <cell r="B628" t="str">
            <v>张娜丽</v>
          </cell>
          <cell r="C628" t="str">
            <v>320382199011012821</v>
          </cell>
          <cell r="D628" t="str">
            <v>03</v>
          </cell>
          <cell r="E628" t="str">
            <v>记者</v>
          </cell>
          <cell r="F628">
            <v>59.9</v>
          </cell>
        </row>
        <row r="629">
          <cell r="B629" t="str">
            <v>王春翔</v>
          </cell>
          <cell r="C629" t="str">
            <v>371327199503140016</v>
          </cell>
          <cell r="D629" t="str">
            <v>03</v>
          </cell>
          <cell r="E629" t="str">
            <v>记者</v>
          </cell>
          <cell r="F629">
            <v>59.9</v>
          </cell>
        </row>
        <row r="630">
          <cell r="B630" t="str">
            <v>郑晓</v>
          </cell>
          <cell r="C630" t="str">
            <v>320323199503267927</v>
          </cell>
          <cell r="D630" t="str">
            <v>03</v>
          </cell>
          <cell r="E630" t="str">
            <v>记者</v>
          </cell>
          <cell r="F630">
            <v>59.9</v>
          </cell>
        </row>
        <row r="631">
          <cell r="B631" t="str">
            <v>袁鸣</v>
          </cell>
          <cell r="C631" t="str">
            <v>320923199904180024</v>
          </cell>
          <cell r="D631" t="str">
            <v>03</v>
          </cell>
          <cell r="E631" t="str">
            <v>记者</v>
          </cell>
          <cell r="F631">
            <v>59.9</v>
          </cell>
        </row>
        <row r="632">
          <cell r="B632" t="str">
            <v>赵嫣然</v>
          </cell>
          <cell r="C632" t="str">
            <v>320322199503193642</v>
          </cell>
          <cell r="D632" t="str">
            <v>03</v>
          </cell>
          <cell r="E632" t="str">
            <v>记者</v>
          </cell>
          <cell r="F632">
            <v>59.8</v>
          </cell>
        </row>
        <row r="633">
          <cell r="B633" t="str">
            <v>董柳</v>
          </cell>
          <cell r="C633" t="str">
            <v>342222199308131366</v>
          </cell>
          <cell r="D633" t="str">
            <v>03</v>
          </cell>
          <cell r="E633" t="str">
            <v>记者</v>
          </cell>
          <cell r="F633">
            <v>59.8</v>
          </cell>
        </row>
        <row r="634">
          <cell r="B634" t="str">
            <v>姜宇航</v>
          </cell>
          <cell r="C634" t="str">
            <v>230225198802035131</v>
          </cell>
          <cell r="D634" t="str">
            <v>03</v>
          </cell>
          <cell r="E634" t="str">
            <v>记者</v>
          </cell>
          <cell r="F634">
            <v>59.8</v>
          </cell>
        </row>
        <row r="635">
          <cell r="B635" t="str">
            <v>魏宁</v>
          </cell>
          <cell r="C635" t="str">
            <v>320382198302081312</v>
          </cell>
          <cell r="D635" t="str">
            <v>03</v>
          </cell>
          <cell r="E635" t="str">
            <v>记者</v>
          </cell>
          <cell r="F635">
            <v>59.8</v>
          </cell>
        </row>
        <row r="636">
          <cell r="B636" t="str">
            <v>许诺</v>
          </cell>
          <cell r="C636" t="str">
            <v>32092119960307003X</v>
          </cell>
          <cell r="D636" t="str">
            <v>03</v>
          </cell>
          <cell r="E636" t="str">
            <v>记者</v>
          </cell>
          <cell r="F636">
            <v>59.7</v>
          </cell>
        </row>
        <row r="637">
          <cell r="B637" t="str">
            <v>高永侠</v>
          </cell>
          <cell r="C637" t="str">
            <v>320321199509082840</v>
          </cell>
          <cell r="D637" t="str">
            <v>03</v>
          </cell>
          <cell r="E637" t="str">
            <v>记者</v>
          </cell>
          <cell r="F637">
            <v>59.7</v>
          </cell>
        </row>
        <row r="638">
          <cell r="B638" t="str">
            <v>方韶晖</v>
          </cell>
          <cell r="C638" t="str">
            <v>342201199104180826</v>
          </cell>
          <cell r="D638" t="str">
            <v>03</v>
          </cell>
          <cell r="E638" t="str">
            <v>记者</v>
          </cell>
          <cell r="F638">
            <v>59.7</v>
          </cell>
        </row>
        <row r="639">
          <cell r="B639" t="str">
            <v>黄玉</v>
          </cell>
          <cell r="C639" t="str">
            <v>320324199511162988</v>
          </cell>
          <cell r="D639" t="str">
            <v>03</v>
          </cell>
          <cell r="E639" t="str">
            <v>记者</v>
          </cell>
          <cell r="F639">
            <v>59.7</v>
          </cell>
        </row>
        <row r="640">
          <cell r="B640" t="str">
            <v>胡扬</v>
          </cell>
          <cell r="C640" t="str">
            <v>320382199611240035</v>
          </cell>
          <cell r="D640" t="str">
            <v>03</v>
          </cell>
          <cell r="E640" t="str">
            <v>记者</v>
          </cell>
          <cell r="F640">
            <v>59.7</v>
          </cell>
        </row>
        <row r="641">
          <cell r="B641" t="str">
            <v>魏敬</v>
          </cell>
          <cell r="C641" t="str">
            <v>320324199509223745</v>
          </cell>
          <cell r="D641" t="str">
            <v>03</v>
          </cell>
          <cell r="E641" t="str">
            <v>记者</v>
          </cell>
          <cell r="F641">
            <v>59.7</v>
          </cell>
        </row>
        <row r="642">
          <cell r="B642" t="str">
            <v>王璇璇</v>
          </cell>
          <cell r="C642" t="str">
            <v>320303198807050022</v>
          </cell>
          <cell r="D642" t="str">
            <v>03</v>
          </cell>
          <cell r="E642" t="str">
            <v>记者</v>
          </cell>
          <cell r="F642">
            <v>59.6</v>
          </cell>
        </row>
        <row r="643">
          <cell r="B643" t="str">
            <v>徐攀</v>
          </cell>
          <cell r="C643" t="str">
            <v>342201199409163840</v>
          </cell>
          <cell r="D643" t="str">
            <v>03</v>
          </cell>
          <cell r="E643" t="str">
            <v>记者</v>
          </cell>
          <cell r="F643">
            <v>59.6</v>
          </cell>
        </row>
        <row r="644">
          <cell r="B644" t="str">
            <v>冯崧</v>
          </cell>
          <cell r="C644" t="str">
            <v>370405199811266012</v>
          </cell>
          <cell r="D644" t="str">
            <v>03</v>
          </cell>
          <cell r="E644" t="str">
            <v>记者</v>
          </cell>
          <cell r="F644">
            <v>59.6</v>
          </cell>
        </row>
        <row r="645">
          <cell r="B645" t="str">
            <v>梁茂朋</v>
          </cell>
          <cell r="C645" t="str">
            <v>320324199901200011</v>
          </cell>
          <cell r="D645" t="str">
            <v>03</v>
          </cell>
          <cell r="E645" t="str">
            <v>记者</v>
          </cell>
          <cell r="F645">
            <v>59.5</v>
          </cell>
        </row>
        <row r="646">
          <cell r="B646" t="str">
            <v>吴冬君</v>
          </cell>
          <cell r="C646" t="str">
            <v>320323198212036040</v>
          </cell>
          <cell r="D646" t="str">
            <v>03</v>
          </cell>
          <cell r="E646" t="str">
            <v>记者</v>
          </cell>
          <cell r="F646">
            <v>59.4</v>
          </cell>
        </row>
        <row r="647">
          <cell r="B647" t="str">
            <v>周旻霞</v>
          </cell>
          <cell r="C647" t="str">
            <v>320683199709110629</v>
          </cell>
          <cell r="D647" t="str">
            <v>03</v>
          </cell>
          <cell r="E647" t="str">
            <v>记者</v>
          </cell>
          <cell r="F647">
            <v>59.4</v>
          </cell>
        </row>
        <row r="648">
          <cell r="B648" t="str">
            <v>张茂隆</v>
          </cell>
          <cell r="C648" t="str">
            <v>320311199605147015</v>
          </cell>
          <cell r="D648" t="str">
            <v>03</v>
          </cell>
          <cell r="E648" t="str">
            <v>记者</v>
          </cell>
          <cell r="F648">
            <v>59.3</v>
          </cell>
        </row>
        <row r="649">
          <cell r="B649" t="str">
            <v>魏冬</v>
          </cell>
          <cell r="C649" t="str">
            <v>320506198210137512</v>
          </cell>
          <cell r="D649" t="str">
            <v>03</v>
          </cell>
          <cell r="E649" t="str">
            <v>记者</v>
          </cell>
          <cell r="F649">
            <v>59.3</v>
          </cell>
        </row>
        <row r="650">
          <cell r="B650" t="str">
            <v>陈灿</v>
          </cell>
          <cell r="C650" t="str">
            <v>340824199908270451</v>
          </cell>
          <cell r="D650" t="str">
            <v>03</v>
          </cell>
          <cell r="E650" t="str">
            <v>记者</v>
          </cell>
          <cell r="F650">
            <v>59.3</v>
          </cell>
        </row>
        <row r="651">
          <cell r="B651" t="str">
            <v>徐嘉良</v>
          </cell>
          <cell r="C651" t="str">
            <v>320302199702044433</v>
          </cell>
          <cell r="D651" t="str">
            <v>03</v>
          </cell>
          <cell r="E651" t="str">
            <v>记者</v>
          </cell>
          <cell r="F651">
            <v>59.2</v>
          </cell>
        </row>
        <row r="652">
          <cell r="B652" t="str">
            <v>黄心茹</v>
          </cell>
          <cell r="C652" t="str">
            <v>320321199802100825</v>
          </cell>
          <cell r="D652" t="str">
            <v>03</v>
          </cell>
          <cell r="E652" t="str">
            <v>记者</v>
          </cell>
          <cell r="F652">
            <v>59.1</v>
          </cell>
        </row>
        <row r="653">
          <cell r="B653" t="str">
            <v>陈奥友</v>
          </cell>
          <cell r="C653" t="str">
            <v>342222199702260019</v>
          </cell>
          <cell r="D653" t="str">
            <v>03</v>
          </cell>
          <cell r="E653" t="str">
            <v>记者</v>
          </cell>
          <cell r="F653">
            <v>59</v>
          </cell>
        </row>
        <row r="654">
          <cell r="B654" t="str">
            <v>吴彤</v>
          </cell>
          <cell r="C654" t="str">
            <v>320311198906255226</v>
          </cell>
          <cell r="D654" t="str">
            <v>03</v>
          </cell>
          <cell r="E654" t="str">
            <v>记者</v>
          </cell>
          <cell r="F654">
            <v>59</v>
          </cell>
        </row>
        <row r="655">
          <cell r="B655" t="str">
            <v>刘畅唱</v>
          </cell>
          <cell r="C655" t="str">
            <v>32031120000302462X</v>
          </cell>
          <cell r="D655" t="str">
            <v>03</v>
          </cell>
          <cell r="E655" t="str">
            <v>记者</v>
          </cell>
          <cell r="F655">
            <v>59</v>
          </cell>
        </row>
        <row r="656">
          <cell r="B656" t="str">
            <v>张薇</v>
          </cell>
          <cell r="C656" t="str">
            <v>370403199706212722</v>
          </cell>
          <cell r="D656" t="str">
            <v>03</v>
          </cell>
          <cell r="E656" t="str">
            <v>记者</v>
          </cell>
          <cell r="F656">
            <v>59</v>
          </cell>
        </row>
        <row r="657">
          <cell r="B657" t="str">
            <v>张金胜</v>
          </cell>
          <cell r="C657" t="str">
            <v>370481199610163232</v>
          </cell>
          <cell r="D657" t="str">
            <v>03</v>
          </cell>
          <cell r="E657" t="str">
            <v>记者</v>
          </cell>
          <cell r="F657">
            <v>58.9</v>
          </cell>
        </row>
        <row r="658">
          <cell r="B658" t="str">
            <v>于绍赟</v>
          </cell>
          <cell r="C658" t="str">
            <v>371083199512220012</v>
          </cell>
          <cell r="D658" t="str">
            <v>03</v>
          </cell>
          <cell r="E658" t="str">
            <v>记者</v>
          </cell>
          <cell r="F658">
            <v>58.9</v>
          </cell>
        </row>
        <row r="659">
          <cell r="B659" t="str">
            <v>余铭钦</v>
          </cell>
          <cell r="C659" t="str">
            <v>411503199705286737</v>
          </cell>
          <cell r="D659" t="str">
            <v>03</v>
          </cell>
          <cell r="E659" t="str">
            <v>记者</v>
          </cell>
          <cell r="F659">
            <v>58.9</v>
          </cell>
        </row>
        <row r="660">
          <cell r="B660" t="str">
            <v>徐星</v>
          </cell>
          <cell r="C660" t="str">
            <v>321322198805020428</v>
          </cell>
          <cell r="D660" t="str">
            <v>03</v>
          </cell>
          <cell r="E660" t="str">
            <v>记者</v>
          </cell>
          <cell r="F660">
            <v>58.7</v>
          </cell>
        </row>
        <row r="661">
          <cell r="B661" t="str">
            <v>阚雪玮</v>
          </cell>
          <cell r="C661" t="str">
            <v>320305199809100027</v>
          </cell>
          <cell r="D661" t="str">
            <v>03</v>
          </cell>
          <cell r="E661" t="str">
            <v>记者</v>
          </cell>
          <cell r="F661">
            <v>58.7</v>
          </cell>
        </row>
        <row r="662">
          <cell r="B662" t="str">
            <v>刘潇远</v>
          </cell>
          <cell r="C662" t="str">
            <v>320381199306230045</v>
          </cell>
          <cell r="D662" t="str">
            <v>03</v>
          </cell>
          <cell r="E662" t="str">
            <v>记者</v>
          </cell>
          <cell r="F662">
            <v>58.6</v>
          </cell>
        </row>
        <row r="663">
          <cell r="B663" t="str">
            <v>田家赫</v>
          </cell>
          <cell r="C663" t="str">
            <v>370403199906154117</v>
          </cell>
          <cell r="D663" t="str">
            <v>03</v>
          </cell>
          <cell r="E663" t="str">
            <v>记者</v>
          </cell>
          <cell r="F663">
            <v>58.4</v>
          </cell>
        </row>
        <row r="664">
          <cell r="B664" t="str">
            <v>耿子尧</v>
          </cell>
          <cell r="C664" t="str">
            <v>320311199906135819</v>
          </cell>
          <cell r="D664" t="str">
            <v>03</v>
          </cell>
          <cell r="E664" t="str">
            <v>记者</v>
          </cell>
          <cell r="F664">
            <v>58.3</v>
          </cell>
        </row>
        <row r="665">
          <cell r="B665" t="str">
            <v>江路</v>
          </cell>
          <cell r="C665" t="str">
            <v>321322199603017022</v>
          </cell>
          <cell r="D665" t="str">
            <v>03</v>
          </cell>
          <cell r="E665" t="str">
            <v>记者</v>
          </cell>
          <cell r="F665">
            <v>58.3</v>
          </cell>
        </row>
        <row r="666">
          <cell r="B666" t="str">
            <v>许羽</v>
          </cell>
          <cell r="C666" t="str">
            <v>321321199203065491</v>
          </cell>
          <cell r="D666" t="str">
            <v>03</v>
          </cell>
          <cell r="E666" t="str">
            <v>记者</v>
          </cell>
          <cell r="F666">
            <v>58.3</v>
          </cell>
        </row>
        <row r="667">
          <cell r="B667" t="str">
            <v>于宪哲</v>
          </cell>
          <cell r="C667" t="str">
            <v>371524199511022417</v>
          </cell>
          <cell r="D667" t="str">
            <v>03</v>
          </cell>
          <cell r="E667" t="str">
            <v>记者</v>
          </cell>
          <cell r="F667">
            <v>58.3</v>
          </cell>
        </row>
        <row r="668">
          <cell r="B668" t="str">
            <v>张杨</v>
          </cell>
          <cell r="C668" t="str">
            <v>320311199512295529</v>
          </cell>
          <cell r="D668" t="str">
            <v>03</v>
          </cell>
          <cell r="E668" t="str">
            <v>记者</v>
          </cell>
          <cell r="F668">
            <v>58.2</v>
          </cell>
        </row>
        <row r="669">
          <cell r="B669" t="str">
            <v>位艳</v>
          </cell>
          <cell r="C669" t="str">
            <v>320324198805047067</v>
          </cell>
          <cell r="D669" t="str">
            <v>03</v>
          </cell>
          <cell r="E669" t="str">
            <v>记者</v>
          </cell>
          <cell r="F669">
            <v>58.2</v>
          </cell>
        </row>
        <row r="670">
          <cell r="B670" t="str">
            <v>刘宏宇</v>
          </cell>
          <cell r="C670" t="str">
            <v>14021219950718002X</v>
          </cell>
          <cell r="D670" t="str">
            <v>03</v>
          </cell>
          <cell r="E670" t="str">
            <v>记者</v>
          </cell>
          <cell r="F670">
            <v>58.1</v>
          </cell>
        </row>
        <row r="671">
          <cell r="B671" t="str">
            <v>张洁</v>
          </cell>
          <cell r="C671" t="str">
            <v>130521199605142028</v>
          </cell>
          <cell r="D671" t="str">
            <v>03</v>
          </cell>
          <cell r="E671" t="str">
            <v>记者</v>
          </cell>
          <cell r="F671">
            <v>58.1</v>
          </cell>
        </row>
        <row r="672">
          <cell r="B672" t="str">
            <v>单祥凌</v>
          </cell>
          <cell r="C672" t="str">
            <v>320323199312200471</v>
          </cell>
          <cell r="D672" t="str">
            <v>03</v>
          </cell>
          <cell r="E672" t="str">
            <v>记者</v>
          </cell>
          <cell r="F672">
            <v>58</v>
          </cell>
        </row>
        <row r="673">
          <cell r="B673" t="str">
            <v>梁昌念</v>
          </cell>
          <cell r="C673" t="str">
            <v>320305199707210436</v>
          </cell>
          <cell r="D673" t="str">
            <v>03</v>
          </cell>
          <cell r="E673" t="str">
            <v>记者</v>
          </cell>
          <cell r="F673">
            <v>58</v>
          </cell>
        </row>
        <row r="674">
          <cell r="B674" t="str">
            <v>鲍彤</v>
          </cell>
          <cell r="C674" t="str">
            <v>320311199002284969</v>
          </cell>
          <cell r="D674" t="str">
            <v>03</v>
          </cell>
          <cell r="E674" t="str">
            <v>记者</v>
          </cell>
          <cell r="F674">
            <v>58</v>
          </cell>
        </row>
        <row r="675">
          <cell r="B675" t="str">
            <v>李欣蕾</v>
          </cell>
          <cell r="C675" t="str">
            <v>320304199701090828</v>
          </cell>
          <cell r="D675" t="str">
            <v>03</v>
          </cell>
          <cell r="E675" t="str">
            <v>记者</v>
          </cell>
          <cell r="F675">
            <v>58</v>
          </cell>
        </row>
        <row r="676">
          <cell r="B676" t="str">
            <v>范雯娜</v>
          </cell>
          <cell r="C676" t="str">
            <v>320311199202245526</v>
          </cell>
          <cell r="D676" t="str">
            <v>03</v>
          </cell>
          <cell r="E676" t="str">
            <v>记者</v>
          </cell>
          <cell r="F676">
            <v>57.9</v>
          </cell>
        </row>
        <row r="677">
          <cell r="B677" t="str">
            <v>王冠群</v>
          </cell>
          <cell r="C677" t="str">
            <v>320302199510244422</v>
          </cell>
          <cell r="D677" t="str">
            <v>03</v>
          </cell>
          <cell r="E677" t="str">
            <v>记者</v>
          </cell>
          <cell r="F677">
            <v>57.9</v>
          </cell>
        </row>
        <row r="678">
          <cell r="B678" t="str">
            <v>刘祥祥</v>
          </cell>
          <cell r="C678" t="str">
            <v>371311199203123125</v>
          </cell>
          <cell r="D678" t="str">
            <v>03</v>
          </cell>
          <cell r="E678" t="str">
            <v>记者</v>
          </cell>
          <cell r="F678">
            <v>57.9</v>
          </cell>
        </row>
        <row r="679">
          <cell r="B679" t="str">
            <v>刘霄宇</v>
          </cell>
          <cell r="C679" t="str">
            <v>320303199802131610</v>
          </cell>
          <cell r="D679" t="str">
            <v>03</v>
          </cell>
          <cell r="E679" t="str">
            <v>记者</v>
          </cell>
          <cell r="F679">
            <v>57.8</v>
          </cell>
        </row>
        <row r="680">
          <cell r="B680" t="str">
            <v>王晨</v>
          </cell>
          <cell r="C680" t="str">
            <v>320882199404080646</v>
          </cell>
          <cell r="D680" t="str">
            <v>03</v>
          </cell>
          <cell r="E680" t="str">
            <v>记者</v>
          </cell>
          <cell r="F680">
            <v>57.6</v>
          </cell>
        </row>
        <row r="681">
          <cell r="B681" t="str">
            <v>李森</v>
          </cell>
          <cell r="C681" t="str">
            <v>320382199702190416</v>
          </cell>
          <cell r="D681" t="str">
            <v>03</v>
          </cell>
          <cell r="E681" t="str">
            <v>记者</v>
          </cell>
          <cell r="F681">
            <v>57.4</v>
          </cell>
        </row>
        <row r="682">
          <cell r="B682" t="str">
            <v>武佩剑</v>
          </cell>
          <cell r="C682" t="str">
            <v>320324199408041379</v>
          </cell>
          <cell r="D682" t="str">
            <v>03</v>
          </cell>
          <cell r="E682" t="str">
            <v>记者</v>
          </cell>
          <cell r="F682">
            <v>57.4</v>
          </cell>
        </row>
        <row r="683">
          <cell r="B683" t="str">
            <v>李兵</v>
          </cell>
          <cell r="C683" t="str">
            <v>320324199201202518</v>
          </cell>
          <cell r="D683" t="str">
            <v>03</v>
          </cell>
          <cell r="E683" t="str">
            <v>记者</v>
          </cell>
          <cell r="F683">
            <v>57.4</v>
          </cell>
        </row>
        <row r="684">
          <cell r="B684" t="str">
            <v>黄方方</v>
          </cell>
          <cell r="C684" t="str">
            <v>320381199112250048</v>
          </cell>
          <cell r="D684" t="str">
            <v>03</v>
          </cell>
          <cell r="E684" t="str">
            <v>记者</v>
          </cell>
          <cell r="F684">
            <v>57.3</v>
          </cell>
        </row>
        <row r="685">
          <cell r="B685" t="str">
            <v>刘恒</v>
          </cell>
          <cell r="C685" t="str">
            <v>320321199310047212</v>
          </cell>
          <cell r="D685" t="str">
            <v>03</v>
          </cell>
          <cell r="E685" t="str">
            <v>记者</v>
          </cell>
          <cell r="F685">
            <v>57.3</v>
          </cell>
        </row>
        <row r="686">
          <cell r="B686" t="str">
            <v>孙铭聪</v>
          </cell>
          <cell r="C686" t="str">
            <v>320302199309262821</v>
          </cell>
          <cell r="D686" t="str">
            <v>03</v>
          </cell>
          <cell r="E686" t="str">
            <v>记者</v>
          </cell>
          <cell r="F686">
            <v>57.2</v>
          </cell>
        </row>
        <row r="687">
          <cell r="B687" t="str">
            <v>李赵阳</v>
          </cell>
          <cell r="C687" t="str">
            <v>321088200002116918</v>
          </cell>
          <cell r="D687" t="str">
            <v>03</v>
          </cell>
          <cell r="E687" t="str">
            <v>记者</v>
          </cell>
          <cell r="F687">
            <v>57.1</v>
          </cell>
        </row>
        <row r="688">
          <cell r="B688" t="str">
            <v>陈思语</v>
          </cell>
          <cell r="C688" t="str">
            <v>320324198708061203</v>
          </cell>
          <cell r="D688" t="str">
            <v>03</v>
          </cell>
          <cell r="E688" t="str">
            <v>记者</v>
          </cell>
          <cell r="F688">
            <v>57.1</v>
          </cell>
        </row>
        <row r="689">
          <cell r="B689" t="str">
            <v>郑斯林</v>
          </cell>
          <cell r="C689" t="str">
            <v>32030519960102001X</v>
          </cell>
          <cell r="D689" t="str">
            <v>03</v>
          </cell>
          <cell r="E689" t="str">
            <v>记者</v>
          </cell>
          <cell r="F689">
            <v>57</v>
          </cell>
        </row>
        <row r="690">
          <cell r="B690" t="str">
            <v>李正茂</v>
          </cell>
          <cell r="C690" t="str">
            <v>320321199407057257</v>
          </cell>
          <cell r="D690" t="str">
            <v>03</v>
          </cell>
          <cell r="E690" t="str">
            <v>记者</v>
          </cell>
          <cell r="F690">
            <v>57</v>
          </cell>
        </row>
        <row r="691">
          <cell r="B691" t="str">
            <v>夏天</v>
          </cell>
          <cell r="C691" t="str">
            <v>320305199702231289</v>
          </cell>
          <cell r="D691" t="str">
            <v>03</v>
          </cell>
          <cell r="E691" t="str">
            <v>记者</v>
          </cell>
          <cell r="F691">
            <v>57</v>
          </cell>
        </row>
        <row r="692">
          <cell r="B692" t="str">
            <v>靖莉莉</v>
          </cell>
          <cell r="C692" t="str">
            <v>320311199002065248</v>
          </cell>
          <cell r="D692" t="str">
            <v>03</v>
          </cell>
          <cell r="E692" t="str">
            <v>记者</v>
          </cell>
          <cell r="F692">
            <v>56.9</v>
          </cell>
        </row>
        <row r="693">
          <cell r="B693" t="str">
            <v>冯耀</v>
          </cell>
          <cell r="C693" t="str">
            <v>320382199605162819</v>
          </cell>
          <cell r="D693" t="str">
            <v>03</v>
          </cell>
          <cell r="E693" t="str">
            <v>记者</v>
          </cell>
          <cell r="F693">
            <v>56.9</v>
          </cell>
        </row>
        <row r="694">
          <cell r="B694" t="str">
            <v>曹建树</v>
          </cell>
          <cell r="C694" t="str">
            <v>320304199809050019</v>
          </cell>
          <cell r="D694" t="str">
            <v>03</v>
          </cell>
          <cell r="E694" t="str">
            <v>记者</v>
          </cell>
          <cell r="F694">
            <v>56.9</v>
          </cell>
        </row>
        <row r="695">
          <cell r="B695" t="str">
            <v>胡傲</v>
          </cell>
          <cell r="C695" t="str">
            <v>321322199810123039</v>
          </cell>
          <cell r="D695" t="str">
            <v>03</v>
          </cell>
          <cell r="E695" t="str">
            <v>记者</v>
          </cell>
          <cell r="F695">
            <v>56.8</v>
          </cell>
        </row>
        <row r="696">
          <cell r="B696" t="str">
            <v>张胜男</v>
          </cell>
          <cell r="C696" t="str">
            <v>412702199306176528</v>
          </cell>
          <cell r="D696" t="str">
            <v>03</v>
          </cell>
          <cell r="E696" t="str">
            <v>记者</v>
          </cell>
          <cell r="F696">
            <v>56.7</v>
          </cell>
        </row>
        <row r="697">
          <cell r="B697" t="str">
            <v>陈杰</v>
          </cell>
          <cell r="C697" t="str">
            <v>320923199907042110</v>
          </cell>
          <cell r="D697" t="str">
            <v>03</v>
          </cell>
          <cell r="E697" t="str">
            <v>记者</v>
          </cell>
          <cell r="F697">
            <v>56.6</v>
          </cell>
        </row>
        <row r="698">
          <cell r="B698" t="str">
            <v>高翠</v>
          </cell>
          <cell r="C698" t="str">
            <v>320321199308102227</v>
          </cell>
          <cell r="D698" t="str">
            <v>03</v>
          </cell>
          <cell r="E698" t="str">
            <v>记者</v>
          </cell>
          <cell r="F698">
            <v>56.5</v>
          </cell>
        </row>
        <row r="699">
          <cell r="B699" t="str">
            <v>王依凡</v>
          </cell>
          <cell r="C699" t="str">
            <v>320311199510287322</v>
          </cell>
          <cell r="D699" t="str">
            <v>03</v>
          </cell>
          <cell r="E699" t="str">
            <v>记者</v>
          </cell>
          <cell r="F699">
            <v>56.4</v>
          </cell>
        </row>
        <row r="700">
          <cell r="B700" t="str">
            <v>刘畅</v>
          </cell>
          <cell r="C700" t="str">
            <v>320902199604153014</v>
          </cell>
          <cell r="D700" t="str">
            <v>03</v>
          </cell>
          <cell r="E700" t="str">
            <v>记者</v>
          </cell>
          <cell r="F700">
            <v>56.3</v>
          </cell>
        </row>
        <row r="701">
          <cell r="B701" t="str">
            <v>夏春雨</v>
          </cell>
          <cell r="C701" t="str">
            <v>320324199501077034</v>
          </cell>
          <cell r="D701" t="str">
            <v>03</v>
          </cell>
          <cell r="E701" t="str">
            <v>记者</v>
          </cell>
          <cell r="F701">
            <v>56.3</v>
          </cell>
        </row>
        <row r="702">
          <cell r="B702" t="str">
            <v>徐园园</v>
          </cell>
          <cell r="C702" t="str">
            <v>320303199409152829</v>
          </cell>
          <cell r="D702" t="str">
            <v>03</v>
          </cell>
          <cell r="E702" t="str">
            <v>记者</v>
          </cell>
          <cell r="F702">
            <v>56.2</v>
          </cell>
        </row>
        <row r="703">
          <cell r="B703" t="str">
            <v>孙井贤</v>
          </cell>
          <cell r="C703" t="str">
            <v>320382198411135535</v>
          </cell>
          <cell r="D703" t="str">
            <v>03</v>
          </cell>
          <cell r="E703" t="str">
            <v>记者</v>
          </cell>
          <cell r="F703">
            <v>56.2</v>
          </cell>
        </row>
        <row r="704">
          <cell r="B704" t="str">
            <v>张禹</v>
          </cell>
          <cell r="C704" t="str">
            <v>320323199701241015</v>
          </cell>
          <cell r="D704" t="str">
            <v>03</v>
          </cell>
          <cell r="E704" t="str">
            <v>记者</v>
          </cell>
          <cell r="F704">
            <v>56.2</v>
          </cell>
        </row>
        <row r="705">
          <cell r="B705" t="str">
            <v>辛习义</v>
          </cell>
          <cell r="C705" t="str">
            <v>320321199411023690</v>
          </cell>
          <cell r="D705" t="str">
            <v>03</v>
          </cell>
          <cell r="E705" t="str">
            <v>记者</v>
          </cell>
          <cell r="F705">
            <v>56.2</v>
          </cell>
        </row>
        <row r="706">
          <cell r="B706" t="str">
            <v>刘莉</v>
          </cell>
          <cell r="C706" t="str">
            <v>342222199503180040</v>
          </cell>
          <cell r="D706" t="str">
            <v>03</v>
          </cell>
          <cell r="E706" t="str">
            <v>记者</v>
          </cell>
          <cell r="F706">
            <v>56.1</v>
          </cell>
        </row>
        <row r="707">
          <cell r="B707" t="str">
            <v>黄岗</v>
          </cell>
          <cell r="C707" t="str">
            <v>32032419890511233X</v>
          </cell>
          <cell r="D707" t="str">
            <v>03</v>
          </cell>
          <cell r="E707" t="str">
            <v>记者</v>
          </cell>
          <cell r="F707">
            <v>56.1</v>
          </cell>
        </row>
        <row r="708">
          <cell r="B708" t="str">
            <v>崔迪</v>
          </cell>
          <cell r="C708" t="str">
            <v>320305199912020420</v>
          </cell>
          <cell r="D708" t="str">
            <v>03</v>
          </cell>
          <cell r="E708" t="str">
            <v>记者</v>
          </cell>
          <cell r="F708">
            <v>56.1</v>
          </cell>
        </row>
        <row r="709">
          <cell r="B709" t="str">
            <v>宋权润</v>
          </cell>
          <cell r="C709" t="str">
            <v>320324199406117018</v>
          </cell>
          <cell r="D709" t="str">
            <v>03</v>
          </cell>
          <cell r="E709" t="str">
            <v>记者</v>
          </cell>
          <cell r="F709">
            <v>55.7</v>
          </cell>
        </row>
        <row r="710">
          <cell r="B710" t="str">
            <v>梁博闻</v>
          </cell>
          <cell r="C710" t="str">
            <v>32030219951229284X</v>
          </cell>
          <cell r="D710" t="str">
            <v>03</v>
          </cell>
          <cell r="E710" t="str">
            <v>记者</v>
          </cell>
          <cell r="F710">
            <v>55.6</v>
          </cell>
        </row>
        <row r="711">
          <cell r="B711" t="str">
            <v>邓洁洁</v>
          </cell>
          <cell r="C711" t="str">
            <v>32032319880925266X</v>
          </cell>
          <cell r="D711" t="str">
            <v>03</v>
          </cell>
          <cell r="E711" t="str">
            <v>记者</v>
          </cell>
          <cell r="F711">
            <v>55.6</v>
          </cell>
        </row>
        <row r="712">
          <cell r="B712" t="str">
            <v>夏馨雨</v>
          </cell>
          <cell r="C712" t="str">
            <v>32032319990602222X</v>
          </cell>
          <cell r="D712" t="str">
            <v>03</v>
          </cell>
          <cell r="E712" t="str">
            <v>记者</v>
          </cell>
          <cell r="F712">
            <v>55.5</v>
          </cell>
        </row>
        <row r="713">
          <cell r="B713" t="str">
            <v>吕文韬</v>
          </cell>
          <cell r="C713" t="str">
            <v>320324199501215417</v>
          </cell>
          <cell r="D713" t="str">
            <v>03</v>
          </cell>
          <cell r="E713" t="str">
            <v>记者</v>
          </cell>
          <cell r="F713">
            <v>55.4</v>
          </cell>
        </row>
        <row r="714">
          <cell r="B714" t="str">
            <v>李芷乐</v>
          </cell>
          <cell r="C714" t="str">
            <v>320304199907284011</v>
          </cell>
          <cell r="D714" t="str">
            <v>03</v>
          </cell>
          <cell r="E714" t="str">
            <v>记者</v>
          </cell>
          <cell r="F714">
            <v>55.3</v>
          </cell>
        </row>
        <row r="715">
          <cell r="B715" t="str">
            <v>陈小凡</v>
          </cell>
          <cell r="C715" t="str">
            <v>320381199606136042</v>
          </cell>
          <cell r="D715" t="str">
            <v>03</v>
          </cell>
          <cell r="E715" t="str">
            <v>记者</v>
          </cell>
          <cell r="F715">
            <v>55.3</v>
          </cell>
        </row>
        <row r="716">
          <cell r="B716" t="str">
            <v>种科宇</v>
          </cell>
          <cell r="C716" t="str">
            <v>370403199608251816</v>
          </cell>
          <cell r="D716" t="str">
            <v>03</v>
          </cell>
          <cell r="E716" t="str">
            <v>记者</v>
          </cell>
          <cell r="F716">
            <v>55.2</v>
          </cell>
        </row>
        <row r="717">
          <cell r="B717" t="str">
            <v>吕小洁</v>
          </cell>
          <cell r="C717" t="str">
            <v>320305199909111524</v>
          </cell>
          <cell r="D717" t="str">
            <v>03</v>
          </cell>
          <cell r="E717" t="str">
            <v>记者</v>
          </cell>
          <cell r="F717">
            <v>55.2</v>
          </cell>
        </row>
        <row r="718">
          <cell r="B718" t="str">
            <v>陈佳</v>
          </cell>
          <cell r="C718" t="str">
            <v>320324199302071369</v>
          </cell>
          <cell r="D718" t="str">
            <v>03</v>
          </cell>
          <cell r="E718" t="str">
            <v>记者</v>
          </cell>
          <cell r="F718">
            <v>55.2</v>
          </cell>
        </row>
        <row r="719">
          <cell r="B719" t="str">
            <v>张靖雪</v>
          </cell>
          <cell r="C719" t="str">
            <v>320322199408258647</v>
          </cell>
          <cell r="D719" t="str">
            <v>03</v>
          </cell>
          <cell r="E719" t="str">
            <v>记者</v>
          </cell>
          <cell r="F719">
            <v>55</v>
          </cell>
        </row>
        <row r="720">
          <cell r="B720" t="str">
            <v>杨斯婕</v>
          </cell>
          <cell r="C720" t="str">
            <v>341122199303155426</v>
          </cell>
          <cell r="D720" t="str">
            <v>03</v>
          </cell>
          <cell r="E720" t="str">
            <v>记者</v>
          </cell>
          <cell r="F720">
            <v>55</v>
          </cell>
        </row>
        <row r="721">
          <cell r="B721" t="str">
            <v>杜娟</v>
          </cell>
          <cell r="C721" t="str">
            <v>32031119961118586X</v>
          </cell>
          <cell r="D721" t="str">
            <v>03</v>
          </cell>
          <cell r="E721" t="str">
            <v>记者</v>
          </cell>
          <cell r="F721">
            <v>54.8</v>
          </cell>
        </row>
        <row r="722">
          <cell r="B722" t="str">
            <v>赵天</v>
          </cell>
          <cell r="C722" t="str">
            <v>320321199311117227</v>
          </cell>
          <cell r="D722" t="str">
            <v>03</v>
          </cell>
          <cell r="E722" t="str">
            <v>记者</v>
          </cell>
          <cell r="F722">
            <v>54.7</v>
          </cell>
        </row>
        <row r="723">
          <cell r="B723" t="str">
            <v>陈奕君</v>
          </cell>
          <cell r="C723" t="str">
            <v>320324199706087041</v>
          </cell>
          <cell r="D723" t="str">
            <v>03</v>
          </cell>
          <cell r="E723" t="str">
            <v>记者</v>
          </cell>
          <cell r="F723">
            <v>54.7</v>
          </cell>
        </row>
        <row r="724">
          <cell r="B724" t="str">
            <v>叶亚婷</v>
          </cell>
          <cell r="C724" t="str">
            <v>332522199410238420</v>
          </cell>
          <cell r="D724" t="str">
            <v>03</v>
          </cell>
          <cell r="E724" t="str">
            <v>记者</v>
          </cell>
          <cell r="F724">
            <v>54.4</v>
          </cell>
        </row>
        <row r="725">
          <cell r="B725" t="str">
            <v>刘诗雨</v>
          </cell>
          <cell r="C725" t="str">
            <v>320311199404215827</v>
          </cell>
          <cell r="D725" t="str">
            <v>03</v>
          </cell>
          <cell r="E725" t="str">
            <v>记者</v>
          </cell>
          <cell r="F725">
            <v>54.4</v>
          </cell>
        </row>
        <row r="726">
          <cell r="B726" t="str">
            <v>周运生</v>
          </cell>
          <cell r="C726" t="str">
            <v>371324200009020314</v>
          </cell>
          <cell r="D726" t="str">
            <v>03</v>
          </cell>
          <cell r="E726" t="str">
            <v>记者</v>
          </cell>
          <cell r="F726">
            <v>54.4</v>
          </cell>
        </row>
        <row r="727">
          <cell r="B727" t="str">
            <v>陈虹</v>
          </cell>
          <cell r="C727" t="str">
            <v>320324199410014564</v>
          </cell>
          <cell r="D727" t="str">
            <v>03</v>
          </cell>
          <cell r="E727" t="str">
            <v>记者</v>
          </cell>
          <cell r="F727">
            <v>54.3</v>
          </cell>
        </row>
        <row r="728">
          <cell r="B728" t="str">
            <v>赵玉婉</v>
          </cell>
          <cell r="C728" t="str">
            <v>32032119941230382X</v>
          </cell>
          <cell r="D728" t="str">
            <v>03</v>
          </cell>
          <cell r="E728" t="str">
            <v>记者</v>
          </cell>
          <cell r="F728">
            <v>54.1</v>
          </cell>
        </row>
        <row r="729">
          <cell r="B729" t="str">
            <v>魏诗阳</v>
          </cell>
          <cell r="C729" t="str">
            <v>320323199609257719</v>
          </cell>
          <cell r="D729" t="str">
            <v>03</v>
          </cell>
          <cell r="E729" t="str">
            <v>记者</v>
          </cell>
          <cell r="F729">
            <v>54</v>
          </cell>
        </row>
        <row r="730">
          <cell r="B730" t="str">
            <v>阚文</v>
          </cell>
          <cell r="C730" t="str">
            <v>320311199203114923</v>
          </cell>
          <cell r="D730" t="str">
            <v>03</v>
          </cell>
          <cell r="E730" t="str">
            <v>记者</v>
          </cell>
          <cell r="F730">
            <v>54</v>
          </cell>
        </row>
        <row r="731">
          <cell r="B731" t="str">
            <v>常文敏</v>
          </cell>
          <cell r="C731" t="str">
            <v>412827199508261029</v>
          </cell>
          <cell r="D731" t="str">
            <v>03</v>
          </cell>
          <cell r="E731" t="str">
            <v>记者</v>
          </cell>
          <cell r="F731">
            <v>53.8</v>
          </cell>
        </row>
        <row r="732">
          <cell r="B732" t="str">
            <v>李天雨</v>
          </cell>
          <cell r="C732" t="str">
            <v>32032119980201381X</v>
          </cell>
          <cell r="D732" t="str">
            <v>03</v>
          </cell>
          <cell r="E732" t="str">
            <v>记者</v>
          </cell>
          <cell r="F732">
            <v>53.6</v>
          </cell>
        </row>
        <row r="733">
          <cell r="B733" t="str">
            <v>房妍</v>
          </cell>
          <cell r="C733" t="str">
            <v>320303199411151622</v>
          </cell>
          <cell r="D733" t="str">
            <v>03</v>
          </cell>
          <cell r="E733" t="str">
            <v>记者</v>
          </cell>
          <cell r="F733">
            <v>53.5</v>
          </cell>
        </row>
        <row r="734">
          <cell r="B734" t="str">
            <v>邱子翔</v>
          </cell>
          <cell r="C734" t="str">
            <v>320324198912247013</v>
          </cell>
          <cell r="D734" t="str">
            <v>03</v>
          </cell>
          <cell r="E734" t="str">
            <v>记者</v>
          </cell>
          <cell r="F734">
            <v>53.4</v>
          </cell>
        </row>
        <row r="735">
          <cell r="B735" t="str">
            <v>颜子舒</v>
          </cell>
          <cell r="C735" t="str">
            <v>320311198602025552</v>
          </cell>
          <cell r="D735" t="str">
            <v>03</v>
          </cell>
          <cell r="E735" t="str">
            <v>记者</v>
          </cell>
          <cell r="F735">
            <v>53.3</v>
          </cell>
        </row>
        <row r="736">
          <cell r="B736" t="str">
            <v>朱雨桐</v>
          </cell>
          <cell r="C736" t="str">
            <v>320321199608217245</v>
          </cell>
          <cell r="D736" t="str">
            <v>03</v>
          </cell>
          <cell r="E736" t="str">
            <v>记者</v>
          </cell>
          <cell r="F736">
            <v>53.3</v>
          </cell>
        </row>
        <row r="737">
          <cell r="B737" t="str">
            <v>杨慧</v>
          </cell>
          <cell r="C737" t="str">
            <v>320323199001202242</v>
          </cell>
          <cell r="D737" t="str">
            <v>03</v>
          </cell>
          <cell r="E737" t="str">
            <v>记者</v>
          </cell>
          <cell r="F737">
            <v>53.1</v>
          </cell>
        </row>
        <row r="738">
          <cell r="B738" t="str">
            <v>陈晨</v>
          </cell>
          <cell r="C738" t="str">
            <v>320382198812246527</v>
          </cell>
          <cell r="D738" t="str">
            <v>03</v>
          </cell>
          <cell r="E738" t="str">
            <v>记者</v>
          </cell>
          <cell r="F738">
            <v>52.9</v>
          </cell>
        </row>
        <row r="739">
          <cell r="B739" t="str">
            <v>许硕</v>
          </cell>
          <cell r="C739" t="str">
            <v>320303199007284327</v>
          </cell>
          <cell r="D739" t="str">
            <v>03</v>
          </cell>
          <cell r="E739" t="str">
            <v>记者</v>
          </cell>
          <cell r="F739">
            <v>52.9</v>
          </cell>
        </row>
        <row r="740">
          <cell r="B740" t="str">
            <v>姜婧冰</v>
          </cell>
          <cell r="C740" t="str">
            <v>320311199005205525</v>
          </cell>
          <cell r="D740" t="str">
            <v>03</v>
          </cell>
          <cell r="E740" t="str">
            <v>记者</v>
          </cell>
          <cell r="F740">
            <v>52.9</v>
          </cell>
        </row>
        <row r="741">
          <cell r="B741" t="str">
            <v>冯一</v>
          </cell>
          <cell r="C741" t="str">
            <v>131102200002110428</v>
          </cell>
          <cell r="D741" t="str">
            <v>03</v>
          </cell>
          <cell r="E741" t="str">
            <v>记者</v>
          </cell>
          <cell r="F741">
            <v>52.8</v>
          </cell>
        </row>
        <row r="742">
          <cell r="B742" t="str">
            <v>刘寒寒</v>
          </cell>
          <cell r="C742" t="str">
            <v>320322199203025620</v>
          </cell>
          <cell r="D742" t="str">
            <v>03</v>
          </cell>
          <cell r="E742" t="str">
            <v>记者</v>
          </cell>
          <cell r="F742">
            <v>52.8</v>
          </cell>
        </row>
        <row r="743">
          <cell r="B743" t="str">
            <v>汤丰</v>
          </cell>
          <cell r="C743" t="str">
            <v>320322199607050013</v>
          </cell>
          <cell r="D743" t="str">
            <v>03</v>
          </cell>
          <cell r="E743" t="str">
            <v>记者</v>
          </cell>
          <cell r="F743">
            <v>52.8</v>
          </cell>
        </row>
        <row r="744">
          <cell r="B744" t="str">
            <v>张修月</v>
          </cell>
          <cell r="C744" t="str">
            <v>370404199701106222</v>
          </cell>
          <cell r="D744" t="str">
            <v>03</v>
          </cell>
          <cell r="E744" t="str">
            <v>记者</v>
          </cell>
          <cell r="F744">
            <v>52.6</v>
          </cell>
        </row>
        <row r="745">
          <cell r="B745" t="str">
            <v>李文景</v>
          </cell>
          <cell r="C745" t="str">
            <v>320321199309077262</v>
          </cell>
          <cell r="D745" t="str">
            <v>03</v>
          </cell>
          <cell r="E745" t="str">
            <v>记者</v>
          </cell>
          <cell r="F745">
            <v>52.6</v>
          </cell>
        </row>
        <row r="746">
          <cell r="B746" t="str">
            <v>张景瑞</v>
          </cell>
          <cell r="C746" t="str">
            <v>320311199807166716</v>
          </cell>
          <cell r="D746" t="str">
            <v>03</v>
          </cell>
          <cell r="E746" t="str">
            <v>记者</v>
          </cell>
          <cell r="F746">
            <v>52.5</v>
          </cell>
        </row>
        <row r="747">
          <cell r="B747" t="str">
            <v>许梦菲</v>
          </cell>
          <cell r="C747" t="str">
            <v>371311199207022823</v>
          </cell>
          <cell r="D747" t="str">
            <v>03</v>
          </cell>
          <cell r="E747" t="str">
            <v>记者</v>
          </cell>
          <cell r="F747">
            <v>52.2</v>
          </cell>
        </row>
        <row r="748">
          <cell r="B748" t="str">
            <v>韦佳佳</v>
          </cell>
          <cell r="C748" t="str">
            <v>320924199810207165</v>
          </cell>
          <cell r="D748" t="str">
            <v>03</v>
          </cell>
          <cell r="E748" t="str">
            <v>记者</v>
          </cell>
          <cell r="F748">
            <v>52.1</v>
          </cell>
        </row>
        <row r="749">
          <cell r="B749" t="str">
            <v>郝彤</v>
          </cell>
          <cell r="C749" t="str">
            <v>320305199309181828</v>
          </cell>
          <cell r="D749" t="str">
            <v>03</v>
          </cell>
          <cell r="E749" t="str">
            <v>记者</v>
          </cell>
          <cell r="F749">
            <v>52</v>
          </cell>
        </row>
        <row r="750">
          <cell r="B750" t="str">
            <v>吴冬云</v>
          </cell>
          <cell r="C750" t="str">
            <v>342622199708203228</v>
          </cell>
          <cell r="D750" t="str">
            <v>03</v>
          </cell>
          <cell r="E750" t="str">
            <v>记者</v>
          </cell>
          <cell r="F750">
            <v>51.9</v>
          </cell>
        </row>
        <row r="751">
          <cell r="B751" t="str">
            <v>高胜洪</v>
          </cell>
          <cell r="C751" t="str">
            <v>22082119980701572X</v>
          </cell>
          <cell r="D751" t="str">
            <v>03</v>
          </cell>
          <cell r="E751" t="str">
            <v>记者</v>
          </cell>
          <cell r="F751">
            <v>51.8</v>
          </cell>
        </row>
        <row r="752">
          <cell r="B752" t="str">
            <v>陈天琦</v>
          </cell>
          <cell r="C752" t="str">
            <v>320311199512214629</v>
          </cell>
          <cell r="D752" t="str">
            <v>03</v>
          </cell>
          <cell r="E752" t="str">
            <v>记者</v>
          </cell>
          <cell r="F752">
            <v>51.6</v>
          </cell>
        </row>
        <row r="753">
          <cell r="B753" t="str">
            <v>杨洪欣</v>
          </cell>
          <cell r="C753" t="str">
            <v>320323200001261627</v>
          </cell>
          <cell r="D753" t="str">
            <v>03</v>
          </cell>
          <cell r="E753" t="str">
            <v>记者</v>
          </cell>
          <cell r="F753">
            <v>51.5</v>
          </cell>
        </row>
        <row r="754">
          <cell r="B754" t="str">
            <v>朱子君</v>
          </cell>
          <cell r="C754" t="str">
            <v>320303199606124325</v>
          </cell>
          <cell r="D754" t="str">
            <v>03</v>
          </cell>
          <cell r="E754" t="str">
            <v>记者</v>
          </cell>
          <cell r="F754">
            <v>51.2</v>
          </cell>
        </row>
        <row r="755">
          <cell r="B755" t="str">
            <v>周雨蒙</v>
          </cell>
          <cell r="C755" t="str">
            <v>370403199904085648</v>
          </cell>
          <cell r="D755" t="str">
            <v>03</v>
          </cell>
          <cell r="E755" t="str">
            <v>记者</v>
          </cell>
          <cell r="F755">
            <v>51</v>
          </cell>
        </row>
        <row r="756">
          <cell r="B756" t="str">
            <v>周南</v>
          </cell>
          <cell r="C756" t="str">
            <v>320323199809197079</v>
          </cell>
          <cell r="D756" t="str">
            <v>03</v>
          </cell>
          <cell r="E756" t="str">
            <v>记者</v>
          </cell>
          <cell r="F756">
            <v>49.7</v>
          </cell>
        </row>
        <row r="757">
          <cell r="B757" t="str">
            <v>张静茹</v>
          </cell>
          <cell r="C757" t="str">
            <v>412702200003295023</v>
          </cell>
          <cell r="D757" t="str">
            <v>03</v>
          </cell>
          <cell r="E757" t="str">
            <v>记者</v>
          </cell>
          <cell r="F757">
            <v>49.6</v>
          </cell>
        </row>
        <row r="758">
          <cell r="B758" t="str">
            <v>梁雪</v>
          </cell>
          <cell r="C758" t="str">
            <v>140109199804280525</v>
          </cell>
          <cell r="D758" t="str">
            <v>03</v>
          </cell>
          <cell r="E758" t="str">
            <v>记者</v>
          </cell>
          <cell r="F758">
            <v>49.5</v>
          </cell>
        </row>
        <row r="759">
          <cell r="B759" t="str">
            <v>孟宪奇</v>
          </cell>
          <cell r="C759" t="str">
            <v>320322199201044019</v>
          </cell>
          <cell r="D759" t="str">
            <v>03</v>
          </cell>
          <cell r="E759" t="str">
            <v>记者</v>
          </cell>
          <cell r="F759">
            <v>49</v>
          </cell>
        </row>
        <row r="760">
          <cell r="B760" t="str">
            <v>徐正</v>
          </cell>
          <cell r="C760" t="str">
            <v>321322199406193617</v>
          </cell>
          <cell r="D760" t="str">
            <v>03</v>
          </cell>
          <cell r="E760" t="str">
            <v>记者</v>
          </cell>
          <cell r="F760">
            <v>48.6</v>
          </cell>
        </row>
        <row r="761">
          <cell r="B761" t="str">
            <v>徐传鑫</v>
          </cell>
          <cell r="C761" t="str">
            <v>320311199810304315</v>
          </cell>
          <cell r="D761" t="str">
            <v>03</v>
          </cell>
          <cell r="E761" t="str">
            <v>记者</v>
          </cell>
          <cell r="F761">
            <v>48.3</v>
          </cell>
        </row>
        <row r="762">
          <cell r="B762" t="str">
            <v>倪明</v>
          </cell>
          <cell r="C762" t="str">
            <v>320304199507065813</v>
          </cell>
          <cell r="D762" t="str">
            <v>03</v>
          </cell>
          <cell r="E762" t="str">
            <v>记者</v>
          </cell>
          <cell r="F762">
            <v>47.7</v>
          </cell>
        </row>
        <row r="763">
          <cell r="B763" t="str">
            <v>田达</v>
          </cell>
          <cell r="C763" t="str">
            <v>320303199405291610</v>
          </cell>
          <cell r="D763" t="str">
            <v>03</v>
          </cell>
          <cell r="E763" t="str">
            <v>记者</v>
          </cell>
          <cell r="F763">
            <v>47.3</v>
          </cell>
        </row>
        <row r="764">
          <cell r="B764" t="str">
            <v>董轩宇</v>
          </cell>
          <cell r="C764" t="str">
            <v>32038119951122703X</v>
          </cell>
          <cell r="D764" t="str">
            <v>03</v>
          </cell>
          <cell r="E764" t="str">
            <v>记者</v>
          </cell>
          <cell r="F764">
            <v>47.2</v>
          </cell>
        </row>
        <row r="765">
          <cell r="B765" t="str">
            <v>王舜涵</v>
          </cell>
          <cell r="C765" t="str">
            <v>320311200006304918</v>
          </cell>
          <cell r="D765" t="str">
            <v>03</v>
          </cell>
          <cell r="E765" t="str">
            <v>记者</v>
          </cell>
          <cell r="F765">
            <v>47.1</v>
          </cell>
        </row>
        <row r="766">
          <cell r="B766" t="str">
            <v>甄方</v>
          </cell>
          <cell r="C766" t="str">
            <v>34132219920830042X</v>
          </cell>
          <cell r="D766" t="str">
            <v>03</v>
          </cell>
          <cell r="E766" t="str">
            <v>记者</v>
          </cell>
          <cell r="F766">
            <v>45.4</v>
          </cell>
        </row>
        <row r="767">
          <cell r="B767" t="str">
            <v>赵英慧</v>
          </cell>
          <cell r="C767" t="str">
            <v>320311199401034625</v>
          </cell>
          <cell r="D767" t="str">
            <v>03</v>
          </cell>
          <cell r="E767" t="str">
            <v>记者</v>
          </cell>
          <cell r="F767">
            <v>44.9</v>
          </cell>
        </row>
        <row r="768">
          <cell r="B768" t="str">
            <v>王欣</v>
          </cell>
          <cell r="C768" t="str">
            <v>320311198805085811</v>
          </cell>
          <cell r="D768" t="str">
            <v>03</v>
          </cell>
          <cell r="E768" t="str">
            <v>记者</v>
          </cell>
          <cell r="F768">
            <v>43.8</v>
          </cell>
        </row>
        <row r="769">
          <cell r="B769" t="str">
            <v>陈芯茹</v>
          </cell>
          <cell r="C769" t="str">
            <v>34042119940115002x</v>
          </cell>
          <cell r="D769" t="str">
            <v>03</v>
          </cell>
          <cell r="E769" t="str">
            <v>记者</v>
          </cell>
          <cell r="F769">
            <v>43.7</v>
          </cell>
        </row>
        <row r="770">
          <cell r="B770" t="str">
            <v>王馨若</v>
          </cell>
          <cell r="C770" t="str">
            <v>320322199210021660</v>
          </cell>
          <cell r="D770" t="str">
            <v>03</v>
          </cell>
          <cell r="E770" t="str">
            <v>记者</v>
          </cell>
          <cell r="F770">
            <v>43.6</v>
          </cell>
        </row>
        <row r="771">
          <cell r="B771" t="str">
            <v>孙启超</v>
          </cell>
          <cell r="C771" t="str">
            <v>370405199411164631</v>
          </cell>
          <cell r="D771" t="str">
            <v>03</v>
          </cell>
          <cell r="E771" t="str">
            <v>记者</v>
          </cell>
          <cell r="F771">
            <v>43.5</v>
          </cell>
        </row>
        <row r="772">
          <cell r="B772" t="str">
            <v>赵峰</v>
          </cell>
          <cell r="C772" t="str">
            <v>32032319900126585X</v>
          </cell>
          <cell r="D772" t="str">
            <v>03</v>
          </cell>
          <cell r="E772" t="str">
            <v>记者</v>
          </cell>
          <cell r="F772">
            <v>43.4</v>
          </cell>
        </row>
        <row r="773">
          <cell r="B773" t="str">
            <v>郭旭</v>
          </cell>
          <cell r="C773" t="str">
            <v>320311199506277615</v>
          </cell>
          <cell r="D773" t="str">
            <v>03</v>
          </cell>
          <cell r="E773" t="str">
            <v>记者</v>
          </cell>
          <cell r="F773">
            <v>43.3</v>
          </cell>
        </row>
        <row r="774">
          <cell r="B774" t="str">
            <v>候振</v>
          </cell>
          <cell r="C774" t="str">
            <v>320303198710090415</v>
          </cell>
          <cell r="D774" t="str">
            <v>03</v>
          </cell>
          <cell r="E774" t="str">
            <v>记者</v>
          </cell>
          <cell r="F774">
            <v>43</v>
          </cell>
        </row>
        <row r="775">
          <cell r="B775" t="str">
            <v>岳圣</v>
          </cell>
          <cell r="C775" t="str">
            <v>320311199212257010</v>
          </cell>
          <cell r="D775" t="str">
            <v>03</v>
          </cell>
          <cell r="E775" t="str">
            <v>记者</v>
          </cell>
          <cell r="F775">
            <v>40.3</v>
          </cell>
        </row>
        <row r="776">
          <cell r="B776" t="str">
            <v>孙红</v>
          </cell>
          <cell r="C776" t="str">
            <v>32032319891225708X</v>
          </cell>
          <cell r="D776" t="str">
            <v>03</v>
          </cell>
          <cell r="E776" t="str">
            <v>记者</v>
          </cell>
          <cell r="F776">
            <v>39</v>
          </cell>
        </row>
        <row r="777">
          <cell r="B777" t="str">
            <v>朱叶晨</v>
          </cell>
          <cell r="C777" t="str">
            <v>320303199705294928</v>
          </cell>
          <cell r="D777" t="str">
            <v>03</v>
          </cell>
          <cell r="E777" t="str">
            <v>记者</v>
          </cell>
          <cell r="F777">
            <v>35.8</v>
          </cell>
        </row>
        <row r="778">
          <cell r="B778" t="str">
            <v>丁汀</v>
          </cell>
          <cell r="C778" t="str">
            <v>320303198907050820</v>
          </cell>
          <cell r="D778" t="str">
            <v>03</v>
          </cell>
          <cell r="E778" t="str">
            <v>记者</v>
          </cell>
          <cell r="F778">
            <v>33.9</v>
          </cell>
        </row>
        <row r="779">
          <cell r="B779" t="str">
            <v>范子晨</v>
          </cell>
          <cell r="C779" t="str">
            <v>320322199905037319</v>
          </cell>
          <cell r="D779" t="str">
            <v>03</v>
          </cell>
          <cell r="E779" t="str">
            <v>记者</v>
          </cell>
          <cell r="F779">
            <v>30.3</v>
          </cell>
        </row>
        <row r="780">
          <cell r="B780" t="str">
            <v>杨梓强</v>
          </cell>
          <cell r="C780" t="str">
            <v>320324199304010316</v>
          </cell>
          <cell r="D780" t="str">
            <v>03</v>
          </cell>
          <cell r="E780" t="str">
            <v>记者</v>
          </cell>
          <cell r="F780">
            <v>25.9</v>
          </cell>
        </row>
        <row r="781">
          <cell r="B781" t="str">
            <v>刘美麟</v>
          </cell>
          <cell r="C781" t="str">
            <v>230828199001260028</v>
          </cell>
          <cell r="D781" t="str">
            <v>03</v>
          </cell>
          <cell r="E781" t="str">
            <v>记者</v>
          </cell>
          <cell r="F781">
            <v>9.1</v>
          </cell>
        </row>
        <row r="782">
          <cell r="B782" t="str">
            <v>丰薪媛</v>
          </cell>
          <cell r="C782" t="str">
            <v>370881200011170323</v>
          </cell>
          <cell r="D782" t="str">
            <v>03</v>
          </cell>
          <cell r="E782" t="str">
            <v>记者</v>
          </cell>
          <cell r="F782">
            <v>-1</v>
          </cell>
          <cell r="G782" t="str">
            <v>缺考</v>
          </cell>
        </row>
        <row r="783">
          <cell r="B783" t="str">
            <v>伊永超</v>
          </cell>
          <cell r="C783" t="str">
            <v>37132819960225551X</v>
          </cell>
          <cell r="D783" t="str">
            <v>03</v>
          </cell>
          <cell r="E783" t="str">
            <v>记者</v>
          </cell>
          <cell r="F783">
            <v>-1</v>
          </cell>
          <cell r="G783" t="str">
            <v>缺考</v>
          </cell>
        </row>
        <row r="784">
          <cell r="B784" t="str">
            <v>陈亚威</v>
          </cell>
          <cell r="C784" t="str">
            <v>340123199803141413</v>
          </cell>
          <cell r="D784" t="str">
            <v>03</v>
          </cell>
          <cell r="E784" t="str">
            <v>记者</v>
          </cell>
          <cell r="F784">
            <v>-1</v>
          </cell>
          <cell r="G784" t="str">
            <v>缺考</v>
          </cell>
        </row>
        <row r="785">
          <cell r="B785" t="str">
            <v>周润奇</v>
          </cell>
          <cell r="C785" t="str">
            <v>32032119950901141X</v>
          </cell>
          <cell r="D785" t="str">
            <v>03</v>
          </cell>
          <cell r="E785" t="str">
            <v>记者</v>
          </cell>
          <cell r="F785">
            <v>-1</v>
          </cell>
          <cell r="G785" t="str">
            <v>缺考</v>
          </cell>
        </row>
        <row r="786">
          <cell r="B786" t="str">
            <v>梁兆宸</v>
          </cell>
          <cell r="C786" t="str">
            <v>320324199605027015</v>
          </cell>
          <cell r="D786" t="str">
            <v>03</v>
          </cell>
          <cell r="E786" t="str">
            <v>记者</v>
          </cell>
          <cell r="F786">
            <v>-1</v>
          </cell>
          <cell r="G786" t="str">
            <v>缺考</v>
          </cell>
        </row>
        <row r="787">
          <cell r="B787" t="str">
            <v>陈书涵</v>
          </cell>
          <cell r="C787" t="str">
            <v>320382199809186820</v>
          </cell>
          <cell r="D787" t="str">
            <v>03</v>
          </cell>
          <cell r="E787" t="str">
            <v>记者</v>
          </cell>
          <cell r="F787">
            <v>-1</v>
          </cell>
          <cell r="G787" t="str">
            <v>缺考</v>
          </cell>
        </row>
        <row r="788">
          <cell r="B788" t="str">
            <v>许臣</v>
          </cell>
          <cell r="C788" t="str">
            <v>320305199401032112</v>
          </cell>
          <cell r="D788" t="str">
            <v>03</v>
          </cell>
          <cell r="E788" t="str">
            <v>记者</v>
          </cell>
          <cell r="F788">
            <v>-1</v>
          </cell>
          <cell r="G788" t="str">
            <v>缺考</v>
          </cell>
        </row>
        <row r="789">
          <cell r="B789" t="str">
            <v>李壮</v>
          </cell>
          <cell r="C789" t="str">
            <v>320321199404177210</v>
          </cell>
          <cell r="D789" t="str">
            <v>03</v>
          </cell>
          <cell r="E789" t="str">
            <v>记者</v>
          </cell>
          <cell r="F789">
            <v>-1</v>
          </cell>
          <cell r="G789" t="str">
            <v>缺考</v>
          </cell>
        </row>
        <row r="790">
          <cell r="B790" t="str">
            <v>张晨晨</v>
          </cell>
          <cell r="C790" t="str">
            <v>320323198910046078</v>
          </cell>
          <cell r="D790" t="str">
            <v>03</v>
          </cell>
          <cell r="E790" t="str">
            <v>记者</v>
          </cell>
          <cell r="F790">
            <v>-1</v>
          </cell>
          <cell r="G790" t="str">
            <v>缺考</v>
          </cell>
        </row>
        <row r="791">
          <cell r="B791" t="str">
            <v>张继真</v>
          </cell>
          <cell r="C791" t="str">
            <v>320311199909295527</v>
          </cell>
          <cell r="D791" t="str">
            <v>03</v>
          </cell>
          <cell r="E791" t="str">
            <v>记者</v>
          </cell>
          <cell r="F791">
            <v>-1</v>
          </cell>
          <cell r="G791" t="str">
            <v>缺考</v>
          </cell>
        </row>
        <row r="792">
          <cell r="B792" t="str">
            <v>李晨旭</v>
          </cell>
          <cell r="C792" t="str">
            <v>320322199107308620</v>
          </cell>
          <cell r="D792" t="str">
            <v>03</v>
          </cell>
          <cell r="E792" t="str">
            <v>记者</v>
          </cell>
          <cell r="F792">
            <v>-1</v>
          </cell>
          <cell r="G792" t="str">
            <v>缺考</v>
          </cell>
        </row>
        <row r="793">
          <cell r="B793" t="str">
            <v>赵帅帅</v>
          </cell>
          <cell r="C793" t="str">
            <v>320323199611100016</v>
          </cell>
          <cell r="D793" t="str">
            <v>03</v>
          </cell>
          <cell r="E793" t="str">
            <v>记者</v>
          </cell>
          <cell r="F793">
            <v>-1</v>
          </cell>
          <cell r="G793" t="str">
            <v>缺考</v>
          </cell>
        </row>
        <row r="794">
          <cell r="B794" t="str">
            <v>王苑</v>
          </cell>
          <cell r="C794" t="str">
            <v>320324199101220364</v>
          </cell>
          <cell r="D794" t="str">
            <v>03</v>
          </cell>
          <cell r="E794" t="str">
            <v>记者</v>
          </cell>
          <cell r="F794">
            <v>-1</v>
          </cell>
          <cell r="G794" t="str">
            <v>缺考</v>
          </cell>
        </row>
        <row r="795">
          <cell r="B795" t="str">
            <v>张明国</v>
          </cell>
          <cell r="C795" t="str">
            <v>321322199510280251</v>
          </cell>
          <cell r="D795" t="str">
            <v>03</v>
          </cell>
          <cell r="E795" t="str">
            <v>记者</v>
          </cell>
          <cell r="F795">
            <v>-1</v>
          </cell>
          <cell r="G795" t="str">
            <v>缺考</v>
          </cell>
        </row>
        <row r="796">
          <cell r="B796" t="str">
            <v>陈志恒</v>
          </cell>
          <cell r="C796" t="str">
            <v>320724199812151811</v>
          </cell>
          <cell r="D796" t="str">
            <v>03</v>
          </cell>
          <cell r="E796" t="str">
            <v>记者</v>
          </cell>
          <cell r="F796">
            <v>-1</v>
          </cell>
          <cell r="G796" t="str">
            <v>缺考</v>
          </cell>
        </row>
        <row r="797">
          <cell r="B797" t="str">
            <v>孟巍</v>
          </cell>
          <cell r="C797" t="str">
            <v>320322198908138698</v>
          </cell>
          <cell r="D797" t="str">
            <v>03</v>
          </cell>
          <cell r="E797" t="str">
            <v>记者</v>
          </cell>
          <cell r="F797">
            <v>-1</v>
          </cell>
          <cell r="G797" t="str">
            <v>缺考</v>
          </cell>
        </row>
        <row r="798">
          <cell r="B798" t="str">
            <v>刘凤源</v>
          </cell>
          <cell r="C798" t="str">
            <v>320311199003205214</v>
          </cell>
          <cell r="D798" t="str">
            <v>03</v>
          </cell>
          <cell r="E798" t="str">
            <v>记者</v>
          </cell>
          <cell r="F798">
            <v>-1</v>
          </cell>
          <cell r="G798" t="str">
            <v>缺考</v>
          </cell>
        </row>
        <row r="799">
          <cell r="B799" t="str">
            <v>戴楠茜</v>
          </cell>
          <cell r="C799" t="str">
            <v>320311199711114620</v>
          </cell>
          <cell r="D799" t="str">
            <v>03</v>
          </cell>
          <cell r="E799" t="str">
            <v>记者</v>
          </cell>
          <cell r="F799">
            <v>-1</v>
          </cell>
          <cell r="G799" t="str">
            <v>缺考</v>
          </cell>
        </row>
        <row r="800">
          <cell r="B800" t="str">
            <v>王睿</v>
          </cell>
          <cell r="C800" t="str">
            <v>220221199902106512</v>
          </cell>
          <cell r="D800" t="str">
            <v>03</v>
          </cell>
          <cell r="E800" t="str">
            <v>记者</v>
          </cell>
          <cell r="F800">
            <v>-1</v>
          </cell>
          <cell r="G800" t="str">
            <v>缺考</v>
          </cell>
        </row>
        <row r="801">
          <cell r="B801" t="str">
            <v>姜红宇</v>
          </cell>
          <cell r="C801" t="str">
            <v>320323198902083880</v>
          </cell>
          <cell r="D801" t="str">
            <v>03</v>
          </cell>
          <cell r="E801" t="str">
            <v>记者</v>
          </cell>
          <cell r="F801">
            <v>-1</v>
          </cell>
          <cell r="G801" t="str">
            <v>缺考</v>
          </cell>
        </row>
        <row r="802">
          <cell r="B802" t="str">
            <v>高唯唯</v>
          </cell>
          <cell r="C802" t="str">
            <v>320303199307240027</v>
          </cell>
          <cell r="D802" t="str">
            <v>03</v>
          </cell>
          <cell r="E802" t="str">
            <v>记者</v>
          </cell>
          <cell r="F802">
            <v>-1</v>
          </cell>
          <cell r="G802" t="str">
            <v>缺考</v>
          </cell>
        </row>
        <row r="803">
          <cell r="B803" t="str">
            <v>罗天宇</v>
          </cell>
          <cell r="C803" t="str">
            <v>320322199908238634</v>
          </cell>
          <cell r="D803" t="str">
            <v>03</v>
          </cell>
          <cell r="E803" t="str">
            <v>记者</v>
          </cell>
          <cell r="F803">
            <v>-1</v>
          </cell>
          <cell r="G803" t="str">
            <v>缺考</v>
          </cell>
        </row>
        <row r="804">
          <cell r="B804" t="str">
            <v>孙文浩</v>
          </cell>
          <cell r="C804" t="str">
            <v>320324199503185418</v>
          </cell>
          <cell r="D804" t="str">
            <v>03</v>
          </cell>
          <cell r="E804" t="str">
            <v>记者</v>
          </cell>
          <cell r="F804">
            <v>-1</v>
          </cell>
          <cell r="G804" t="str">
            <v>缺考</v>
          </cell>
        </row>
        <row r="805">
          <cell r="B805" t="str">
            <v>吕晨晨</v>
          </cell>
          <cell r="C805" t="str">
            <v>412724199709254197</v>
          </cell>
          <cell r="D805" t="str">
            <v>03</v>
          </cell>
          <cell r="E805" t="str">
            <v>记者</v>
          </cell>
          <cell r="F805">
            <v>-1</v>
          </cell>
          <cell r="G805" t="str">
            <v>缺考</v>
          </cell>
        </row>
        <row r="806">
          <cell r="B806" t="str">
            <v>刘月茹</v>
          </cell>
          <cell r="C806" t="str">
            <v>340311198911100644</v>
          </cell>
          <cell r="D806" t="str">
            <v>03</v>
          </cell>
          <cell r="E806" t="str">
            <v>记者</v>
          </cell>
          <cell r="F806">
            <v>-1</v>
          </cell>
          <cell r="G806" t="str">
            <v>缺考</v>
          </cell>
        </row>
        <row r="807">
          <cell r="B807" t="str">
            <v>吴亚西</v>
          </cell>
          <cell r="C807" t="str">
            <v>320323199001010259</v>
          </cell>
          <cell r="D807" t="str">
            <v>03</v>
          </cell>
          <cell r="E807" t="str">
            <v>记者</v>
          </cell>
          <cell r="F807">
            <v>-1</v>
          </cell>
          <cell r="G807" t="str">
            <v>缺考</v>
          </cell>
        </row>
        <row r="808">
          <cell r="B808" t="str">
            <v>常梦雨</v>
          </cell>
          <cell r="C808" t="str">
            <v>320321199802103620</v>
          </cell>
          <cell r="D808" t="str">
            <v>03</v>
          </cell>
          <cell r="E808" t="str">
            <v>记者</v>
          </cell>
          <cell r="F808">
            <v>-1</v>
          </cell>
          <cell r="G808" t="str">
            <v>缺考</v>
          </cell>
        </row>
        <row r="809">
          <cell r="B809" t="str">
            <v>周卓杰</v>
          </cell>
          <cell r="C809" t="str">
            <v>320305199903082136</v>
          </cell>
          <cell r="D809" t="str">
            <v>03</v>
          </cell>
          <cell r="E809" t="str">
            <v>记者</v>
          </cell>
          <cell r="F809">
            <v>-1</v>
          </cell>
          <cell r="G809" t="str">
            <v>缺考</v>
          </cell>
        </row>
        <row r="810">
          <cell r="B810" t="str">
            <v>隋娇</v>
          </cell>
          <cell r="C810" t="str">
            <v>370782199012290242</v>
          </cell>
          <cell r="D810" t="str">
            <v>03</v>
          </cell>
          <cell r="E810" t="str">
            <v>记者</v>
          </cell>
          <cell r="F810">
            <v>-1</v>
          </cell>
          <cell r="G810" t="str">
            <v>缺考</v>
          </cell>
        </row>
        <row r="811">
          <cell r="B811" t="str">
            <v>刘俣辰</v>
          </cell>
          <cell r="C811" t="str">
            <v>320302199602141228</v>
          </cell>
          <cell r="D811" t="str">
            <v>03</v>
          </cell>
          <cell r="E811" t="str">
            <v>记者</v>
          </cell>
          <cell r="F811">
            <v>-1</v>
          </cell>
          <cell r="G811" t="str">
            <v>缺考</v>
          </cell>
        </row>
        <row r="812">
          <cell r="B812" t="str">
            <v>刘毅</v>
          </cell>
          <cell r="C812" t="str">
            <v>320324198812131910</v>
          </cell>
          <cell r="D812" t="str">
            <v>03</v>
          </cell>
          <cell r="E812" t="str">
            <v>记者</v>
          </cell>
          <cell r="F812">
            <v>-1</v>
          </cell>
          <cell r="G812" t="str">
            <v>缺考</v>
          </cell>
        </row>
        <row r="813">
          <cell r="B813" t="str">
            <v>孟叶</v>
          </cell>
          <cell r="C813" t="str">
            <v>321324199506160030</v>
          </cell>
          <cell r="D813" t="str">
            <v>03</v>
          </cell>
          <cell r="E813" t="str">
            <v>记者</v>
          </cell>
          <cell r="F813">
            <v>-1</v>
          </cell>
          <cell r="G813" t="str">
            <v>缺考</v>
          </cell>
        </row>
        <row r="814">
          <cell r="B814" t="str">
            <v>陆信菏</v>
          </cell>
          <cell r="C814" t="str">
            <v>37082919970128102X</v>
          </cell>
          <cell r="D814" t="str">
            <v>03</v>
          </cell>
          <cell r="E814" t="str">
            <v>记者</v>
          </cell>
          <cell r="F814">
            <v>-1</v>
          </cell>
          <cell r="G814" t="str">
            <v>缺考</v>
          </cell>
        </row>
        <row r="815">
          <cell r="B815" t="str">
            <v>何宇恒</v>
          </cell>
          <cell r="C815" t="str">
            <v>320302199801020023</v>
          </cell>
          <cell r="D815" t="str">
            <v>03</v>
          </cell>
          <cell r="E815" t="str">
            <v>记者</v>
          </cell>
          <cell r="F815">
            <v>-1</v>
          </cell>
          <cell r="G815" t="str">
            <v>缺考</v>
          </cell>
        </row>
        <row r="816">
          <cell r="B816" t="str">
            <v>苏醒</v>
          </cell>
          <cell r="C816" t="str">
            <v>340223199607106712</v>
          </cell>
          <cell r="D816" t="str">
            <v>03</v>
          </cell>
          <cell r="E816" t="str">
            <v>记者</v>
          </cell>
          <cell r="F816">
            <v>-1</v>
          </cell>
          <cell r="G816" t="str">
            <v>缺考</v>
          </cell>
        </row>
        <row r="817">
          <cell r="B817" t="str">
            <v>王涛</v>
          </cell>
          <cell r="C817" t="str">
            <v>320381199608080070</v>
          </cell>
          <cell r="D817" t="str">
            <v>03</v>
          </cell>
          <cell r="E817" t="str">
            <v>记者</v>
          </cell>
          <cell r="F817">
            <v>-1</v>
          </cell>
          <cell r="G817" t="str">
            <v>缺考</v>
          </cell>
        </row>
        <row r="818">
          <cell r="B818" t="str">
            <v>单智</v>
          </cell>
          <cell r="C818" t="str">
            <v>321322199602160214</v>
          </cell>
          <cell r="D818" t="str">
            <v>03</v>
          </cell>
          <cell r="E818" t="str">
            <v>记者</v>
          </cell>
          <cell r="F818">
            <v>-1</v>
          </cell>
          <cell r="G818" t="str">
            <v>缺考</v>
          </cell>
        </row>
        <row r="819">
          <cell r="B819" t="str">
            <v>周映宇</v>
          </cell>
          <cell r="C819" t="str">
            <v>320311199501197325</v>
          </cell>
          <cell r="D819" t="str">
            <v>03</v>
          </cell>
          <cell r="E819" t="str">
            <v>记者</v>
          </cell>
          <cell r="F819">
            <v>-1</v>
          </cell>
          <cell r="G819" t="str">
            <v>缺考</v>
          </cell>
        </row>
        <row r="820">
          <cell r="B820" t="str">
            <v>黄心瑶</v>
          </cell>
          <cell r="C820" t="str">
            <v>320302199901074467</v>
          </cell>
          <cell r="D820" t="str">
            <v>03</v>
          </cell>
          <cell r="E820" t="str">
            <v>记者</v>
          </cell>
          <cell r="F820">
            <v>-1</v>
          </cell>
          <cell r="G820" t="str">
            <v>缺考</v>
          </cell>
        </row>
        <row r="821">
          <cell r="B821" t="str">
            <v>吴雨虹</v>
          </cell>
          <cell r="C821" t="str">
            <v>320382199607275526</v>
          </cell>
          <cell r="D821" t="str">
            <v>03</v>
          </cell>
          <cell r="E821" t="str">
            <v>记者</v>
          </cell>
          <cell r="F821">
            <v>-1</v>
          </cell>
          <cell r="G821" t="str">
            <v>缺考</v>
          </cell>
        </row>
        <row r="822">
          <cell r="B822" t="str">
            <v>庞浩浩</v>
          </cell>
          <cell r="C822" t="str">
            <v>320321199504273437</v>
          </cell>
          <cell r="D822" t="str">
            <v>03</v>
          </cell>
          <cell r="E822" t="str">
            <v>记者</v>
          </cell>
          <cell r="F822">
            <v>-1</v>
          </cell>
          <cell r="G822" t="str">
            <v>缺考</v>
          </cell>
        </row>
        <row r="823">
          <cell r="B823" t="str">
            <v>刘洒洒</v>
          </cell>
          <cell r="C823" t="str">
            <v>41102519961001502X</v>
          </cell>
          <cell r="D823" t="str">
            <v>03</v>
          </cell>
          <cell r="E823" t="str">
            <v>记者</v>
          </cell>
          <cell r="F823">
            <v>-1</v>
          </cell>
          <cell r="G823" t="str">
            <v>缺考</v>
          </cell>
        </row>
        <row r="824">
          <cell r="B824" t="str">
            <v>朱立茹</v>
          </cell>
          <cell r="C824" t="str">
            <v>320311198710254328</v>
          </cell>
          <cell r="D824" t="str">
            <v>03</v>
          </cell>
          <cell r="E824" t="str">
            <v>记者</v>
          </cell>
          <cell r="F824">
            <v>-1</v>
          </cell>
          <cell r="G824" t="str">
            <v>缺考</v>
          </cell>
        </row>
        <row r="825">
          <cell r="B825" t="str">
            <v>张晨</v>
          </cell>
          <cell r="C825" t="str">
            <v>320303199411013641</v>
          </cell>
          <cell r="D825" t="str">
            <v>03</v>
          </cell>
          <cell r="E825" t="str">
            <v>记者</v>
          </cell>
          <cell r="F825">
            <v>-1</v>
          </cell>
          <cell r="G825" t="str">
            <v>缺考</v>
          </cell>
        </row>
        <row r="826">
          <cell r="B826" t="str">
            <v>王靖</v>
          </cell>
          <cell r="C826" t="str">
            <v>320303199602080425</v>
          </cell>
          <cell r="D826" t="str">
            <v>03</v>
          </cell>
          <cell r="E826" t="str">
            <v>记者</v>
          </cell>
          <cell r="F826">
            <v>-1</v>
          </cell>
          <cell r="G826" t="str">
            <v>缺考</v>
          </cell>
        </row>
        <row r="827">
          <cell r="B827" t="str">
            <v>许玉柱</v>
          </cell>
          <cell r="C827" t="str">
            <v>320322199512224711</v>
          </cell>
          <cell r="D827" t="str">
            <v>03</v>
          </cell>
          <cell r="E827" t="str">
            <v>记者</v>
          </cell>
          <cell r="F827">
            <v>-1</v>
          </cell>
          <cell r="G827" t="str">
            <v>缺考</v>
          </cell>
        </row>
        <row r="828">
          <cell r="B828" t="str">
            <v>闫业亮</v>
          </cell>
          <cell r="C828" t="str">
            <v>320304199101154832</v>
          </cell>
          <cell r="D828" t="str">
            <v>03</v>
          </cell>
          <cell r="E828" t="str">
            <v>记者</v>
          </cell>
          <cell r="F828">
            <v>-1</v>
          </cell>
          <cell r="G828" t="str">
            <v>缺考</v>
          </cell>
        </row>
        <row r="829">
          <cell r="B829" t="str">
            <v>张荣金</v>
          </cell>
          <cell r="C829" t="str">
            <v>350426199907305512</v>
          </cell>
          <cell r="D829" t="str">
            <v>03</v>
          </cell>
          <cell r="E829" t="str">
            <v>记者</v>
          </cell>
          <cell r="F829">
            <v>-1</v>
          </cell>
          <cell r="G829" t="str">
            <v>缺考</v>
          </cell>
        </row>
        <row r="830">
          <cell r="B830" t="str">
            <v>杨书颖</v>
          </cell>
          <cell r="C830" t="str">
            <v>32030219970417002X</v>
          </cell>
          <cell r="D830" t="str">
            <v>03</v>
          </cell>
          <cell r="E830" t="str">
            <v>记者</v>
          </cell>
          <cell r="F830">
            <v>-1</v>
          </cell>
          <cell r="G830" t="str">
            <v>缺考</v>
          </cell>
        </row>
        <row r="831">
          <cell r="B831" t="str">
            <v>单志豪</v>
          </cell>
          <cell r="C831" t="str">
            <v>342222199509108058</v>
          </cell>
          <cell r="D831" t="str">
            <v>03</v>
          </cell>
          <cell r="E831" t="str">
            <v>记者</v>
          </cell>
          <cell r="F831">
            <v>-1</v>
          </cell>
          <cell r="G831" t="str">
            <v>缺考</v>
          </cell>
        </row>
        <row r="832">
          <cell r="B832" t="str">
            <v>刘琪</v>
          </cell>
          <cell r="C832" t="str">
            <v>32092219961216208X</v>
          </cell>
          <cell r="D832" t="str">
            <v>03</v>
          </cell>
          <cell r="E832" t="str">
            <v>记者</v>
          </cell>
          <cell r="F832">
            <v>-1</v>
          </cell>
          <cell r="G832" t="str">
            <v>缺考</v>
          </cell>
        </row>
        <row r="833">
          <cell r="B833" t="str">
            <v>笪凯</v>
          </cell>
          <cell r="C833" t="str">
            <v>320830199903250017</v>
          </cell>
          <cell r="D833" t="str">
            <v>03</v>
          </cell>
          <cell r="E833" t="str">
            <v>记者</v>
          </cell>
          <cell r="F833">
            <v>-1</v>
          </cell>
          <cell r="G833" t="str">
            <v>缺考</v>
          </cell>
        </row>
        <row r="834">
          <cell r="B834" t="str">
            <v>夏立城</v>
          </cell>
          <cell r="C834" t="str">
            <v>341126199810162036</v>
          </cell>
          <cell r="D834" t="str">
            <v>03</v>
          </cell>
          <cell r="E834" t="str">
            <v>记者</v>
          </cell>
          <cell r="F834">
            <v>-1</v>
          </cell>
          <cell r="G834" t="str">
            <v>缺考</v>
          </cell>
        </row>
        <row r="835">
          <cell r="B835" t="str">
            <v>孙启基</v>
          </cell>
          <cell r="C835" t="str">
            <v>320323199502157937</v>
          </cell>
          <cell r="D835" t="str">
            <v>03</v>
          </cell>
          <cell r="E835" t="str">
            <v>记者</v>
          </cell>
          <cell r="F835">
            <v>-1</v>
          </cell>
          <cell r="G835" t="str">
            <v>缺考</v>
          </cell>
        </row>
        <row r="836">
          <cell r="B836" t="str">
            <v>宋兴荣</v>
          </cell>
          <cell r="C836" t="str">
            <v>370724199507033260</v>
          </cell>
          <cell r="D836" t="str">
            <v>03</v>
          </cell>
          <cell r="E836" t="str">
            <v>记者</v>
          </cell>
          <cell r="F836">
            <v>-1</v>
          </cell>
          <cell r="G836" t="str">
            <v>缺考</v>
          </cell>
        </row>
        <row r="837">
          <cell r="B837" t="str">
            <v>孙岩</v>
          </cell>
          <cell r="C837" t="str">
            <v>320381199107172428</v>
          </cell>
          <cell r="D837" t="str">
            <v>03</v>
          </cell>
          <cell r="E837" t="str">
            <v>记者</v>
          </cell>
          <cell r="F837">
            <v>-1</v>
          </cell>
          <cell r="G837" t="str">
            <v>缺考</v>
          </cell>
        </row>
        <row r="838">
          <cell r="B838" t="str">
            <v>李秋时</v>
          </cell>
          <cell r="C838" t="str">
            <v>320303199408080835</v>
          </cell>
          <cell r="D838" t="str">
            <v>03</v>
          </cell>
          <cell r="E838" t="str">
            <v>记者</v>
          </cell>
          <cell r="F838">
            <v>-1</v>
          </cell>
          <cell r="G838" t="str">
            <v>缺考</v>
          </cell>
        </row>
        <row r="839">
          <cell r="B839" t="str">
            <v>李睿璇</v>
          </cell>
          <cell r="C839" t="str">
            <v>320302199903171228</v>
          </cell>
          <cell r="D839" t="str">
            <v>03</v>
          </cell>
          <cell r="E839" t="str">
            <v>记者</v>
          </cell>
          <cell r="F839">
            <v>-1</v>
          </cell>
          <cell r="G839" t="str">
            <v>缺考</v>
          </cell>
        </row>
        <row r="840">
          <cell r="B840" t="str">
            <v>张亚莉</v>
          </cell>
          <cell r="C840" t="str">
            <v>320325198808200289</v>
          </cell>
          <cell r="D840" t="str">
            <v>03</v>
          </cell>
          <cell r="E840" t="str">
            <v>记者</v>
          </cell>
          <cell r="F840">
            <v>-1</v>
          </cell>
          <cell r="G840" t="str">
            <v>缺考</v>
          </cell>
        </row>
        <row r="841">
          <cell r="B841" t="str">
            <v>杨金锐</v>
          </cell>
          <cell r="C841" t="str">
            <v>370403198810246119</v>
          </cell>
          <cell r="D841" t="str">
            <v>03</v>
          </cell>
          <cell r="E841" t="str">
            <v>记者</v>
          </cell>
          <cell r="F841">
            <v>-1</v>
          </cell>
          <cell r="G841" t="str">
            <v>缺考</v>
          </cell>
        </row>
        <row r="842">
          <cell r="B842" t="str">
            <v>孙伟业</v>
          </cell>
          <cell r="C842" t="str">
            <v>34222519941025701X</v>
          </cell>
          <cell r="D842" t="str">
            <v>03</v>
          </cell>
          <cell r="E842" t="str">
            <v>记者</v>
          </cell>
          <cell r="F842">
            <v>-1</v>
          </cell>
          <cell r="G842" t="str">
            <v>缺考</v>
          </cell>
        </row>
        <row r="843">
          <cell r="B843" t="str">
            <v>舒展</v>
          </cell>
          <cell r="C843" t="str">
            <v>34170219980316481X</v>
          </cell>
          <cell r="D843" t="str">
            <v>03</v>
          </cell>
          <cell r="E843" t="str">
            <v>记者</v>
          </cell>
          <cell r="F843">
            <v>-1</v>
          </cell>
          <cell r="G843" t="str">
            <v>缺考</v>
          </cell>
        </row>
        <row r="844">
          <cell r="B844" t="str">
            <v>张欢</v>
          </cell>
          <cell r="C844" t="str">
            <v>32048120000901585X</v>
          </cell>
          <cell r="D844" t="str">
            <v>03</v>
          </cell>
          <cell r="E844" t="str">
            <v>记者</v>
          </cell>
          <cell r="F844">
            <v>-1</v>
          </cell>
          <cell r="G844" t="str">
            <v>缺考</v>
          </cell>
        </row>
        <row r="845">
          <cell r="B845" t="str">
            <v>刘宁宁</v>
          </cell>
          <cell r="C845" t="str">
            <v>320381198908267924</v>
          </cell>
          <cell r="D845" t="str">
            <v>03</v>
          </cell>
          <cell r="E845" t="str">
            <v>记者</v>
          </cell>
          <cell r="F845">
            <v>-1</v>
          </cell>
          <cell r="G845" t="str">
            <v>缺考</v>
          </cell>
        </row>
        <row r="846">
          <cell r="B846" t="str">
            <v>魏凡</v>
          </cell>
          <cell r="C846" t="str">
            <v>342201199908090439</v>
          </cell>
          <cell r="D846" t="str">
            <v>03</v>
          </cell>
          <cell r="E846" t="str">
            <v>记者</v>
          </cell>
          <cell r="F846">
            <v>-1</v>
          </cell>
          <cell r="G846" t="str">
            <v>缺考</v>
          </cell>
        </row>
        <row r="847">
          <cell r="B847" t="str">
            <v>付一铭</v>
          </cell>
          <cell r="C847" t="str">
            <v>230302199807134425</v>
          </cell>
          <cell r="D847" t="str">
            <v>03</v>
          </cell>
          <cell r="E847" t="str">
            <v>记者</v>
          </cell>
          <cell r="F847">
            <v>-1</v>
          </cell>
          <cell r="G847" t="str">
            <v>缺考</v>
          </cell>
        </row>
        <row r="848">
          <cell r="B848" t="str">
            <v>朱尉祯</v>
          </cell>
          <cell r="C848" t="str">
            <v>320321199809277228</v>
          </cell>
          <cell r="D848" t="str">
            <v>03</v>
          </cell>
          <cell r="E848" t="str">
            <v>记者</v>
          </cell>
          <cell r="F848">
            <v>-1</v>
          </cell>
          <cell r="G848" t="str">
            <v>缺考</v>
          </cell>
        </row>
        <row r="849">
          <cell r="B849" t="str">
            <v>黄宇卓</v>
          </cell>
          <cell r="C849" t="str">
            <v>342201199703170021</v>
          </cell>
          <cell r="D849" t="str">
            <v>03</v>
          </cell>
          <cell r="E849" t="str">
            <v>记者</v>
          </cell>
          <cell r="F849">
            <v>-1</v>
          </cell>
          <cell r="G849" t="str">
            <v>缺考</v>
          </cell>
        </row>
        <row r="850">
          <cell r="B850" t="str">
            <v>曹梦秋</v>
          </cell>
          <cell r="C850" t="str">
            <v>320325199906105941</v>
          </cell>
          <cell r="D850" t="str">
            <v>03</v>
          </cell>
          <cell r="E850" t="str">
            <v>记者</v>
          </cell>
          <cell r="F850">
            <v>-1</v>
          </cell>
          <cell r="G850" t="str">
            <v>缺考</v>
          </cell>
        </row>
        <row r="851">
          <cell r="B851" t="str">
            <v>周腾</v>
          </cell>
          <cell r="C851" t="str">
            <v>320301199005270017</v>
          </cell>
          <cell r="D851" t="str">
            <v>03</v>
          </cell>
          <cell r="E851" t="str">
            <v>记者</v>
          </cell>
          <cell r="F851">
            <v>-1</v>
          </cell>
          <cell r="G851" t="str">
            <v>缺考</v>
          </cell>
        </row>
        <row r="852">
          <cell r="B852" t="str">
            <v>解金秋</v>
          </cell>
          <cell r="C852" t="str">
            <v>342224199906260929</v>
          </cell>
          <cell r="D852" t="str">
            <v>03</v>
          </cell>
          <cell r="E852" t="str">
            <v>记者</v>
          </cell>
          <cell r="F852">
            <v>-1</v>
          </cell>
          <cell r="G852" t="str">
            <v>缺考</v>
          </cell>
        </row>
        <row r="853">
          <cell r="B853" t="str">
            <v>周天保</v>
          </cell>
          <cell r="C853" t="str">
            <v>320830199101230030</v>
          </cell>
          <cell r="D853" t="str">
            <v>03</v>
          </cell>
          <cell r="E853" t="str">
            <v>记者</v>
          </cell>
          <cell r="F853">
            <v>-1</v>
          </cell>
          <cell r="G853" t="str">
            <v>缺考</v>
          </cell>
        </row>
        <row r="854">
          <cell r="B854" t="str">
            <v>郭乃嘉</v>
          </cell>
          <cell r="C854" t="str">
            <v>320303200103280428</v>
          </cell>
          <cell r="D854" t="str">
            <v>03</v>
          </cell>
          <cell r="E854" t="str">
            <v>记者</v>
          </cell>
          <cell r="F854">
            <v>-1</v>
          </cell>
          <cell r="G854" t="str">
            <v>缺考</v>
          </cell>
        </row>
        <row r="855">
          <cell r="B855" t="str">
            <v>张翔宇</v>
          </cell>
          <cell r="C855" t="str">
            <v>320323199802182616</v>
          </cell>
          <cell r="D855" t="str">
            <v>03</v>
          </cell>
          <cell r="E855" t="str">
            <v>记者</v>
          </cell>
          <cell r="F855">
            <v>-1</v>
          </cell>
          <cell r="G855" t="str">
            <v>缺考</v>
          </cell>
        </row>
        <row r="856">
          <cell r="B856" t="str">
            <v>刘朋</v>
          </cell>
          <cell r="C856" t="str">
            <v>342225200002143617</v>
          </cell>
          <cell r="D856" t="str">
            <v>03</v>
          </cell>
          <cell r="E856" t="str">
            <v>记者</v>
          </cell>
          <cell r="F856">
            <v>-1</v>
          </cell>
          <cell r="G856" t="str">
            <v>缺考</v>
          </cell>
        </row>
        <row r="857">
          <cell r="B857" t="str">
            <v>孙凤丽</v>
          </cell>
          <cell r="C857" t="str">
            <v>371322199401256526</v>
          </cell>
          <cell r="D857" t="str">
            <v>03</v>
          </cell>
          <cell r="E857" t="str">
            <v>记者</v>
          </cell>
          <cell r="F857">
            <v>-1</v>
          </cell>
          <cell r="G857" t="str">
            <v>缺考</v>
          </cell>
        </row>
        <row r="858">
          <cell r="B858" t="str">
            <v>吴轶群</v>
          </cell>
          <cell r="C858" t="str">
            <v>330402198803020046</v>
          </cell>
          <cell r="D858" t="str">
            <v>03</v>
          </cell>
          <cell r="E858" t="str">
            <v>记者</v>
          </cell>
          <cell r="F858">
            <v>-1</v>
          </cell>
          <cell r="G858" t="str">
            <v>缺考</v>
          </cell>
        </row>
        <row r="859">
          <cell r="B859" t="str">
            <v>段菡萏</v>
          </cell>
          <cell r="C859" t="str">
            <v>372930199501060022</v>
          </cell>
          <cell r="D859" t="str">
            <v>03</v>
          </cell>
          <cell r="E859" t="str">
            <v>记者</v>
          </cell>
          <cell r="F859">
            <v>-1</v>
          </cell>
          <cell r="G859" t="str">
            <v>缺考</v>
          </cell>
        </row>
        <row r="860">
          <cell r="B860" t="str">
            <v>李子豪</v>
          </cell>
          <cell r="C860" t="str">
            <v>370405199501273815</v>
          </cell>
          <cell r="D860" t="str">
            <v>03</v>
          </cell>
          <cell r="E860" t="str">
            <v>记者</v>
          </cell>
          <cell r="F860">
            <v>-1</v>
          </cell>
          <cell r="G860" t="str">
            <v>缺考</v>
          </cell>
        </row>
        <row r="861">
          <cell r="B861" t="str">
            <v>孙厚义</v>
          </cell>
          <cell r="C861" t="str">
            <v>320321199810217214</v>
          </cell>
          <cell r="D861" t="str">
            <v>03</v>
          </cell>
          <cell r="E861" t="str">
            <v>记者</v>
          </cell>
          <cell r="F861">
            <v>-1</v>
          </cell>
          <cell r="G861" t="str">
            <v>缺考</v>
          </cell>
        </row>
        <row r="862">
          <cell r="B862" t="str">
            <v>李佩洋</v>
          </cell>
          <cell r="C862" t="str">
            <v>320321199611130431</v>
          </cell>
          <cell r="D862" t="str">
            <v>03</v>
          </cell>
          <cell r="E862" t="str">
            <v>记者</v>
          </cell>
          <cell r="F862">
            <v>-1</v>
          </cell>
          <cell r="G862" t="str">
            <v>缺考</v>
          </cell>
        </row>
        <row r="863">
          <cell r="B863" t="str">
            <v>潘昭萌</v>
          </cell>
          <cell r="C863" t="str">
            <v>340822200004062222</v>
          </cell>
          <cell r="D863" t="str">
            <v>03</v>
          </cell>
          <cell r="E863" t="str">
            <v>记者</v>
          </cell>
          <cell r="F863">
            <v>-1</v>
          </cell>
          <cell r="G863" t="str">
            <v>缺考</v>
          </cell>
        </row>
        <row r="864">
          <cell r="B864" t="str">
            <v>黄文浩</v>
          </cell>
          <cell r="C864" t="str">
            <v>342201199706012918</v>
          </cell>
          <cell r="D864" t="str">
            <v>03</v>
          </cell>
          <cell r="E864" t="str">
            <v>记者</v>
          </cell>
          <cell r="F864">
            <v>-1</v>
          </cell>
          <cell r="G864" t="str">
            <v>缺考</v>
          </cell>
        </row>
        <row r="865">
          <cell r="B865" t="str">
            <v>张杰</v>
          </cell>
          <cell r="C865" t="str">
            <v>412728199011292525</v>
          </cell>
          <cell r="D865" t="str">
            <v>03</v>
          </cell>
          <cell r="E865" t="str">
            <v>记者</v>
          </cell>
          <cell r="F865">
            <v>-1</v>
          </cell>
          <cell r="G865" t="str">
            <v>缺考</v>
          </cell>
        </row>
        <row r="866">
          <cell r="B866" t="str">
            <v>赵柳</v>
          </cell>
          <cell r="C866" t="str">
            <v>342224199801091225</v>
          </cell>
          <cell r="D866" t="str">
            <v>03</v>
          </cell>
          <cell r="E866" t="str">
            <v>记者</v>
          </cell>
          <cell r="F866">
            <v>-1</v>
          </cell>
          <cell r="G866" t="str">
            <v>缺考</v>
          </cell>
        </row>
        <row r="867">
          <cell r="B867" t="str">
            <v>牟思翔</v>
          </cell>
          <cell r="C867" t="str">
            <v>320322199711068651</v>
          </cell>
          <cell r="D867" t="str">
            <v>03</v>
          </cell>
          <cell r="E867" t="str">
            <v>记者</v>
          </cell>
          <cell r="F867">
            <v>-1</v>
          </cell>
          <cell r="G867" t="str">
            <v>缺考</v>
          </cell>
        </row>
        <row r="868">
          <cell r="B868" t="str">
            <v>陶一铭</v>
          </cell>
          <cell r="C868" t="str">
            <v>320829199004160039</v>
          </cell>
          <cell r="D868" t="str">
            <v>03</v>
          </cell>
          <cell r="E868" t="str">
            <v>记者</v>
          </cell>
          <cell r="F868">
            <v>-1</v>
          </cell>
          <cell r="G868" t="str">
            <v>缺考</v>
          </cell>
        </row>
        <row r="869">
          <cell r="B869" t="str">
            <v>吴迪</v>
          </cell>
          <cell r="C869" t="str">
            <v>320382199106277013</v>
          </cell>
          <cell r="D869" t="str">
            <v>03</v>
          </cell>
          <cell r="E869" t="str">
            <v>记者</v>
          </cell>
          <cell r="F869">
            <v>-1</v>
          </cell>
          <cell r="G869" t="str">
            <v>缺考</v>
          </cell>
        </row>
        <row r="870">
          <cell r="B870" t="str">
            <v>孙嘉美</v>
          </cell>
          <cell r="C870" t="str">
            <v>130683199706035322</v>
          </cell>
          <cell r="D870" t="str">
            <v>03</v>
          </cell>
          <cell r="E870" t="str">
            <v>记者</v>
          </cell>
          <cell r="F870">
            <v>-1</v>
          </cell>
          <cell r="G870" t="str">
            <v>缺考</v>
          </cell>
        </row>
        <row r="871">
          <cell r="B871" t="str">
            <v>韩恒恒</v>
          </cell>
          <cell r="C871" t="str">
            <v>320321199404251812</v>
          </cell>
          <cell r="D871" t="str">
            <v>03</v>
          </cell>
          <cell r="E871" t="str">
            <v>记者</v>
          </cell>
          <cell r="F871">
            <v>-1</v>
          </cell>
          <cell r="G871" t="str">
            <v>缺考</v>
          </cell>
        </row>
        <row r="872">
          <cell r="B872" t="str">
            <v>钱晨晨</v>
          </cell>
          <cell r="C872" t="str">
            <v>320302199411092048</v>
          </cell>
          <cell r="D872" t="str">
            <v>03</v>
          </cell>
          <cell r="E872" t="str">
            <v>记者</v>
          </cell>
          <cell r="F872">
            <v>-1</v>
          </cell>
          <cell r="G872" t="str">
            <v>缺考</v>
          </cell>
        </row>
        <row r="873">
          <cell r="B873" t="str">
            <v>权津</v>
          </cell>
          <cell r="C873" t="str">
            <v>320311199708227018</v>
          </cell>
          <cell r="D873" t="str">
            <v>03</v>
          </cell>
          <cell r="E873" t="str">
            <v>记者</v>
          </cell>
          <cell r="F873">
            <v>-1</v>
          </cell>
          <cell r="G873" t="str">
            <v>缺考</v>
          </cell>
        </row>
        <row r="874">
          <cell r="B874" t="str">
            <v>孟乐</v>
          </cell>
          <cell r="C874" t="str">
            <v>32030219880402472X</v>
          </cell>
          <cell r="D874" t="str">
            <v>03</v>
          </cell>
          <cell r="E874" t="str">
            <v>记者</v>
          </cell>
          <cell r="F874">
            <v>-1</v>
          </cell>
          <cell r="G874" t="str">
            <v>缺考</v>
          </cell>
        </row>
        <row r="875">
          <cell r="B875" t="str">
            <v>柴琪</v>
          </cell>
          <cell r="C875" t="str">
            <v>320304199507255545</v>
          </cell>
          <cell r="D875" t="str">
            <v>03</v>
          </cell>
          <cell r="E875" t="str">
            <v>记者</v>
          </cell>
          <cell r="F875">
            <v>-1</v>
          </cell>
          <cell r="G875" t="str">
            <v>缺考</v>
          </cell>
        </row>
        <row r="876">
          <cell r="B876" t="str">
            <v>李若萱</v>
          </cell>
          <cell r="C876" t="str">
            <v>41072620010211002X</v>
          </cell>
          <cell r="D876" t="str">
            <v>03</v>
          </cell>
          <cell r="E876" t="str">
            <v>记者</v>
          </cell>
          <cell r="F876">
            <v>-1</v>
          </cell>
          <cell r="G876" t="str">
            <v>缺考</v>
          </cell>
        </row>
        <row r="877">
          <cell r="B877" t="str">
            <v>王志宇</v>
          </cell>
          <cell r="C877" t="str">
            <v>231081199505120626</v>
          </cell>
          <cell r="D877" t="str">
            <v>03</v>
          </cell>
          <cell r="E877" t="str">
            <v>记者</v>
          </cell>
          <cell r="F877">
            <v>-1</v>
          </cell>
          <cell r="G877" t="str">
            <v>缺考</v>
          </cell>
        </row>
        <row r="878">
          <cell r="B878" t="str">
            <v>庄迪</v>
          </cell>
          <cell r="C878" t="str">
            <v>320305199208120815</v>
          </cell>
          <cell r="D878" t="str">
            <v>03</v>
          </cell>
          <cell r="E878" t="str">
            <v>记者</v>
          </cell>
          <cell r="F878">
            <v>-1</v>
          </cell>
          <cell r="G878" t="str">
            <v>缺考</v>
          </cell>
        </row>
        <row r="879">
          <cell r="B879" t="str">
            <v>徐一清</v>
          </cell>
          <cell r="C879" t="str">
            <v>320303198710183611</v>
          </cell>
          <cell r="D879" t="str">
            <v>03</v>
          </cell>
          <cell r="E879" t="str">
            <v>记者</v>
          </cell>
          <cell r="F879">
            <v>-1</v>
          </cell>
          <cell r="G879" t="str">
            <v>缺考</v>
          </cell>
        </row>
        <row r="880">
          <cell r="B880" t="str">
            <v>杨刚</v>
          </cell>
          <cell r="C880" t="str">
            <v>320381199008290031</v>
          </cell>
          <cell r="D880" t="str">
            <v>03</v>
          </cell>
          <cell r="E880" t="str">
            <v>记者</v>
          </cell>
          <cell r="F880">
            <v>-1</v>
          </cell>
          <cell r="G880" t="str">
            <v>缺考</v>
          </cell>
        </row>
        <row r="881">
          <cell r="B881" t="str">
            <v>薛山</v>
          </cell>
          <cell r="C881" t="str">
            <v>320323198810284052</v>
          </cell>
          <cell r="D881" t="str">
            <v>03</v>
          </cell>
          <cell r="E881" t="str">
            <v>记者</v>
          </cell>
          <cell r="F881">
            <v>-1</v>
          </cell>
          <cell r="G881" t="str">
            <v>缺考</v>
          </cell>
        </row>
        <row r="882">
          <cell r="B882" t="str">
            <v>沈成</v>
          </cell>
          <cell r="C882" t="str">
            <v>321324199609265070</v>
          </cell>
          <cell r="D882" t="str">
            <v>03</v>
          </cell>
          <cell r="E882" t="str">
            <v>记者</v>
          </cell>
          <cell r="F882">
            <v>-1</v>
          </cell>
          <cell r="G882" t="str">
            <v>缺考</v>
          </cell>
        </row>
        <row r="883">
          <cell r="B883" t="str">
            <v>董思蔽</v>
          </cell>
          <cell r="C883" t="str">
            <v>34222119980613001X</v>
          </cell>
          <cell r="D883" t="str">
            <v>03</v>
          </cell>
          <cell r="E883" t="str">
            <v>记者</v>
          </cell>
          <cell r="F883">
            <v>-1</v>
          </cell>
          <cell r="G883" t="str">
            <v>缺考</v>
          </cell>
        </row>
        <row r="884">
          <cell r="B884" t="str">
            <v>薛媞</v>
          </cell>
          <cell r="C884" t="str">
            <v>320826198707300225</v>
          </cell>
          <cell r="D884" t="str">
            <v>03</v>
          </cell>
          <cell r="E884" t="str">
            <v>记者</v>
          </cell>
          <cell r="F884">
            <v>-1</v>
          </cell>
          <cell r="G884" t="str">
            <v>缺考</v>
          </cell>
        </row>
        <row r="885">
          <cell r="B885" t="str">
            <v>王婧怡</v>
          </cell>
          <cell r="C885" t="str">
            <v>320311199601216423</v>
          </cell>
          <cell r="D885" t="str">
            <v>03</v>
          </cell>
          <cell r="E885" t="str">
            <v>记者</v>
          </cell>
          <cell r="F885">
            <v>-1</v>
          </cell>
          <cell r="G885" t="str">
            <v>缺考</v>
          </cell>
        </row>
        <row r="886">
          <cell r="B886" t="str">
            <v>刘晓芳</v>
          </cell>
          <cell r="C886" t="str">
            <v>37293019961026004X</v>
          </cell>
          <cell r="D886" t="str">
            <v>03</v>
          </cell>
          <cell r="E886" t="str">
            <v>记者</v>
          </cell>
          <cell r="F886">
            <v>-1</v>
          </cell>
          <cell r="G886" t="str">
            <v>缺考</v>
          </cell>
        </row>
        <row r="887">
          <cell r="B887" t="str">
            <v>韩群</v>
          </cell>
          <cell r="C887" t="str">
            <v>331022199401191490</v>
          </cell>
          <cell r="D887" t="str">
            <v>03</v>
          </cell>
          <cell r="E887" t="str">
            <v>记者</v>
          </cell>
          <cell r="F887">
            <v>-1</v>
          </cell>
          <cell r="G887" t="str">
            <v>缺考</v>
          </cell>
        </row>
        <row r="888">
          <cell r="B888" t="str">
            <v>李家伟</v>
          </cell>
          <cell r="C888" t="str">
            <v>342601199910071511</v>
          </cell>
          <cell r="D888" t="str">
            <v>03</v>
          </cell>
          <cell r="E888" t="str">
            <v>记者</v>
          </cell>
          <cell r="F888">
            <v>-1</v>
          </cell>
          <cell r="G888" t="str">
            <v>缺考</v>
          </cell>
        </row>
        <row r="889">
          <cell r="B889" t="str">
            <v>梁珺怡</v>
          </cell>
          <cell r="C889" t="str">
            <v>320302199611064420</v>
          </cell>
          <cell r="D889" t="str">
            <v>03</v>
          </cell>
          <cell r="E889" t="str">
            <v>记者</v>
          </cell>
          <cell r="F889">
            <v>-1</v>
          </cell>
          <cell r="G889" t="str">
            <v>缺考</v>
          </cell>
        </row>
        <row r="890">
          <cell r="B890" t="str">
            <v>白田</v>
          </cell>
          <cell r="C890" t="str">
            <v>320324199203011379</v>
          </cell>
          <cell r="D890" t="str">
            <v>03</v>
          </cell>
          <cell r="E890" t="str">
            <v>记者</v>
          </cell>
          <cell r="F890">
            <v>-1</v>
          </cell>
          <cell r="G890" t="str">
            <v>缺考</v>
          </cell>
        </row>
        <row r="891">
          <cell r="B891" t="str">
            <v>徐慈瑶</v>
          </cell>
          <cell r="C891" t="str">
            <v>320311200012155525</v>
          </cell>
          <cell r="D891" t="str">
            <v>03</v>
          </cell>
          <cell r="E891" t="str">
            <v>记者</v>
          </cell>
          <cell r="F891">
            <v>-1</v>
          </cell>
          <cell r="G891" t="str">
            <v>缺考</v>
          </cell>
        </row>
        <row r="892">
          <cell r="B892" t="str">
            <v>董子恒</v>
          </cell>
          <cell r="C892" t="str">
            <v>321302199910212017</v>
          </cell>
          <cell r="D892" t="str">
            <v>03</v>
          </cell>
          <cell r="E892" t="str">
            <v>记者</v>
          </cell>
          <cell r="F892">
            <v>-1</v>
          </cell>
          <cell r="G892" t="str">
            <v>缺考</v>
          </cell>
        </row>
        <row r="893">
          <cell r="B893" t="str">
            <v>尹月红</v>
          </cell>
          <cell r="C893" t="str">
            <v>37233019940413156X</v>
          </cell>
          <cell r="D893" t="str">
            <v>03</v>
          </cell>
          <cell r="E893" t="str">
            <v>记者</v>
          </cell>
          <cell r="F893">
            <v>-1</v>
          </cell>
          <cell r="G893" t="str">
            <v>缺考</v>
          </cell>
        </row>
        <row r="894">
          <cell r="B894" t="str">
            <v>刘叶雯</v>
          </cell>
          <cell r="C894" t="str">
            <v>32118119971112676X</v>
          </cell>
          <cell r="D894" t="str">
            <v>03</v>
          </cell>
          <cell r="E894" t="str">
            <v>记者</v>
          </cell>
          <cell r="F894">
            <v>-1</v>
          </cell>
          <cell r="G894" t="str">
            <v>缺考</v>
          </cell>
        </row>
        <row r="895">
          <cell r="B895" t="str">
            <v>李为昭</v>
          </cell>
          <cell r="C895" t="str">
            <v>320382199812170416</v>
          </cell>
          <cell r="D895" t="str">
            <v>03</v>
          </cell>
          <cell r="E895" t="str">
            <v>记者</v>
          </cell>
          <cell r="F895">
            <v>-1</v>
          </cell>
          <cell r="G895" t="str">
            <v>缺考</v>
          </cell>
        </row>
        <row r="896">
          <cell r="B896" t="str">
            <v>方梦</v>
          </cell>
          <cell r="C896" t="str">
            <v>320324199007290382</v>
          </cell>
          <cell r="D896" t="str">
            <v>03</v>
          </cell>
          <cell r="E896" t="str">
            <v>记者</v>
          </cell>
          <cell r="F896">
            <v>-1</v>
          </cell>
          <cell r="G896" t="str">
            <v>缺考</v>
          </cell>
        </row>
        <row r="897">
          <cell r="B897" t="str">
            <v>程艳芳</v>
          </cell>
          <cell r="C897" t="str">
            <v>320324199803105424</v>
          </cell>
          <cell r="D897" t="str">
            <v>03</v>
          </cell>
          <cell r="E897" t="str">
            <v>记者</v>
          </cell>
          <cell r="F897">
            <v>-1</v>
          </cell>
          <cell r="G897" t="str">
            <v>缺考</v>
          </cell>
        </row>
        <row r="898">
          <cell r="B898" t="str">
            <v>高萌</v>
          </cell>
          <cell r="C898" t="str">
            <v>320323199312256045</v>
          </cell>
          <cell r="D898" t="str">
            <v>03</v>
          </cell>
          <cell r="E898" t="str">
            <v>记者</v>
          </cell>
          <cell r="F898">
            <v>-1</v>
          </cell>
          <cell r="G898" t="str">
            <v>缺考</v>
          </cell>
        </row>
        <row r="899">
          <cell r="B899" t="str">
            <v>张帆</v>
          </cell>
          <cell r="C899" t="str">
            <v>320303199412091617</v>
          </cell>
          <cell r="D899" t="str">
            <v>03</v>
          </cell>
          <cell r="E899" t="str">
            <v>记者</v>
          </cell>
          <cell r="F899">
            <v>-1</v>
          </cell>
          <cell r="G899" t="str">
            <v>缺考</v>
          </cell>
        </row>
        <row r="900">
          <cell r="B900" t="str">
            <v>王冯君</v>
          </cell>
          <cell r="C900" t="str">
            <v>340405199207140629</v>
          </cell>
          <cell r="D900" t="str">
            <v>03</v>
          </cell>
          <cell r="E900" t="str">
            <v>记者</v>
          </cell>
          <cell r="F900">
            <v>-1</v>
          </cell>
          <cell r="G900" t="str">
            <v>缺考</v>
          </cell>
        </row>
        <row r="901">
          <cell r="B901" t="str">
            <v>王冲</v>
          </cell>
          <cell r="C901" t="str">
            <v>370832199702235613</v>
          </cell>
          <cell r="D901" t="str">
            <v>03</v>
          </cell>
          <cell r="E901" t="str">
            <v>记者</v>
          </cell>
          <cell r="F901">
            <v>-1</v>
          </cell>
          <cell r="G901" t="str">
            <v>缺考</v>
          </cell>
        </row>
        <row r="902">
          <cell r="B902" t="str">
            <v>李莹</v>
          </cell>
          <cell r="C902" t="str">
            <v>320322199907141347</v>
          </cell>
          <cell r="D902" t="str">
            <v>03</v>
          </cell>
          <cell r="E902" t="str">
            <v>记者</v>
          </cell>
          <cell r="F902">
            <v>-1</v>
          </cell>
          <cell r="G902" t="str">
            <v>缺考</v>
          </cell>
        </row>
        <row r="903">
          <cell r="B903" t="str">
            <v>高洁</v>
          </cell>
          <cell r="C903" t="str">
            <v>32032219990522822X</v>
          </cell>
          <cell r="D903" t="str">
            <v>03</v>
          </cell>
          <cell r="E903" t="str">
            <v>记者</v>
          </cell>
          <cell r="F903">
            <v>-1</v>
          </cell>
          <cell r="G903" t="str">
            <v>缺考</v>
          </cell>
        </row>
        <row r="904">
          <cell r="B904" t="str">
            <v>董雅绮</v>
          </cell>
          <cell r="C904" t="str">
            <v>340302199502231246</v>
          </cell>
          <cell r="D904" t="str">
            <v>03</v>
          </cell>
          <cell r="E904" t="str">
            <v>记者</v>
          </cell>
          <cell r="F904">
            <v>-1</v>
          </cell>
          <cell r="G904" t="str">
            <v>缺考</v>
          </cell>
        </row>
        <row r="905">
          <cell r="B905" t="str">
            <v>魏杰</v>
          </cell>
          <cell r="C905" t="str">
            <v>320382198706275711</v>
          </cell>
          <cell r="D905" t="str">
            <v>03</v>
          </cell>
          <cell r="E905" t="str">
            <v>记者</v>
          </cell>
          <cell r="F905">
            <v>-1</v>
          </cell>
          <cell r="G905" t="str">
            <v>缺考</v>
          </cell>
        </row>
        <row r="906">
          <cell r="B906" t="str">
            <v>王潆玉</v>
          </cell>
          <cell r="C906" t="str">
            <v>320311199909233721</v>
          </cell>
          <cell r="D906" t="str">
            <v>03</v>
          </cell>
          <cell r="E906" t="str">
            <v>记者</v>
          </cell>
          <cell r="F906">
            <v>-1</v>
          </cell>
          <cell r="G906" t="str">
            <v>缺考</v>
          </cell>
        </row>
        <row r="907">
          <cell r="B907" t="str">
            <v>封星彤</v>
          </cell>
          <cell r="C907" t="str">
            <v>320811200010181540</v>
          </cell>
          <cell r="D907" t="str">
            <v>03</v>
          </cell>
          <cell r="E907" t="str">
            <v>记者</v>
          </cell>
          <cell r="F907">
            <v>-1</v>
          </cell>
          <cell r="G907" t="str">
            <v>缺考</v>
          </cell>
        </row>
        <row r="908">
          <cell r="B908" t="str">
            <v>蔡庭韵</v>
          </cell>
          <cell r="C908" t="str">
            <v>321283198804045428</v>
          </cell>
          <cell r="D908" t="str">
            <v>03</v>
          </cell>
          <cell r="E908" t="str">
            <v>记者</v>
          </cell>
          <cell r="F908">
            <v>-1</v>
          </cell>
          <cell r="G908" t="str">
            <v>缺考</v>
          </cell>
        </row>
        <row r="909">
          <cell r="B909" t="str">
            <v>陈想</v>
          </cell>
          <cell r="C909" t="str">
            <v>342224199704220312</v>
          </cell>
          <cell r="D909" t="str">
            <v>03</v>
          </cell>
          <cell r="E909" t="str">
            <v>记者</v>
          </cell>
          <cell r="F909">
            <v>-1</v>
          </cell>
          <cell r="G909" t="str">
            <v>缺考</v>
          </cell>
        </row>
        <row r="910">
          <cell r="B910" t="str">
            <v>王驰渊</v>
          </cell>
          <cell r="C910" t="str">
            <v>332624200008270055</v>
          </cell>
          <cell r="D910" t="str">
            <v>03</v>
          </cell>
          <cell r="E910" t="str">
            <v>记者</v>
          </cell>
          <cell r="F910">
            <v>-1</v>
          </cell>
          <cell r="G910" t="str">
            <v>缺考</v>
          </cell>
        </row>
        <row r="911">
          <cell r="B911" t="str">
            <v>裴宁宁</v>
          </cell>
          <cell r="C911" t="str">
            <v>220402199606054422</v>
          </cell>
          <cell r="D911" t="str">
            <v>03</v>
          </cell>
          <cell r="E911" t="str">
            <v>记者</v>
          </cell>
          <cell r="F911">
            <v>-1</v>
          </cell>
          <cell r="G911" t="str">
            <v>缺考</v>
          </cell>
        </row>
        <row r="912">
          <cell r="B912" t="str">
            <v>黄孝雪</v>
          </cell>
          <cell r="C912" t="str">
            <v>342222199711062858</v>
          </cell>
          <cell r="D912" t="str">
            <v>03</v>
          </cell>
          <cell r="E912" t="str">
            <v>记者</v>
          </cell>
          <cell r="F912">
            <v>-1</v>
          </cell>
          <cell r="G912" t="str">
            <v>缺考</v>
          </cell>
        </row>
        <row r="913">
          <cell r="B913" t="str">
            <v>李敏</v>
          </cell>
          <cell r="C913" t="str">
            <v>140522199002090060</v>
          </cell>
          <cell r="D913" t="str">
            <v>03</v>
          </cell>
          <cell r="E913" t="str">
            <v>记者</v>
          </cell>
          <cell r="F913">
            <v>-1</v>
          </cell>
          <cell r="G913" t="str">
            <v>缺考</v>
          </cell>
        </row>
        <row r="914">
          <cell r="B914" t="str">
            <v>严安然</v>
          </cell>
          <cell r="C914" t="str">
            <v>320124199008113248</v>
          </cell>
          <cell r="D914" t="str">
            <v>03</v>
          </cell>
          <cell r="E914" t="str">
            <v>记者</v>
          </cell>
          <cell r="F914">
            <v>-1</v>
          </cell>
          <cell r="G914" t="str">
            <v>缺考</v>
          </cell>
        </row>
        <row r="915">
          <cell r="B915" t="str">
            <v>朱时佳</v>
          </cell>
          <cell r="C915" t="str">
            <v>320324199609270047</v>
          </cell>
          <cell r="D915" t="str">
            <v>03</v>
          </cell>
          <cell r="E915" t="str">
            <v>记者</v>
          </cell>
          <cell r="F915">
            <v>-1</v>
          </cell>
          <cell r="G915" t="str">
            <v>缺考</v>
          </cell>
        </row>
        <row r="916">
          <cell r="B916" t="str">
            <v>孟祥</v>
          </cell>
          <cell r="C916" t="str">
            <v>320302198604282820</v>
          </cell>
          <cell r="D916" t="str">
            <v>04</v>
          </cell>
          <cell r="E916" t="str">
            <v>调查记者</v>
          </cell>
          <cell r="F916">
            <v>79.6</v>
          </cell>
        </row>
        <row r="916">
          <cell r="H916">
            <v>1</v>
          </cell>
        </row>
        <row r="917">
          <cell r="B917" t="str">
            <v>邓璇</v>
          </cell>
          <cell r="C917" t="str">
            <v>320621199606018724</v>
          </cell>
          <cell r="D917" t="str">
            <v>04</v>
          </cell>
          <cell r="E917" t="str">
            <v>调查记者</v>
          </cell>
          <cell r="F917">
            <v>76.3</v>
          </cell>
        </row>
        <row r="917">
          <cell r="H917">
            <v>2</v>
          </cell>
        </row>
        <row r="918">
          <cell r="B918" t="str">
            <v>林雪</v>
          </cell>
          <cell r="C918" t="str">
            <v>320311198303297320</v>
          </cell>
          <cell r="D918" t="str">
            <v>04</v>
          </cell>
          <cell r="E918" t="str">
            <v>调查记者</v>
          </cell>
          <cell r="F918">
            <v>71.9</v>
          </cell>
        </row>
        <row r="918">
          <cell r="H918">
            <v>3</v>
          </cell>
        </row>
        <row r="919">
          <cell r="B919" t="str">
            <v>郭淑娴</v>
          </cell>
          <cell r="C919" t="str">
            <v>320722199901080020</v>
          </cell>
          <cell r="D919" t="str">
            <v>04</v>
          </cell>
          <cell r="E919" t="str">
            <v>调查记者</v>
          </cell>
          <cell r="F919">
            <v>71.8</v>
          </cell>
        </row>
        <row r="919">
          <cell r="H919">
            <v>4</v>
          </cell>
        </row>
        <row r="920">
          <cell r="B920" t="str">
            <v>张环</v>
          </cell>
          <cell r="C920" t="str">
            <v>320322198901078223</v>
          </cell>
          <cell r="D920" t="str">
            <v>04</v>
          </cell>
          <cell r="E920" t="str">
            <v>调查记者</v>
          </cell>
          <cell r="F920">
            <v>71.5</v>
          </cell>
        </row>
        <row r="920">
          <cell r="H920">
            <v>5</v>
          </cell>
        </row>
        <row r="921">
          <cell r="B921" t="str">
            <v>王秀影</v>
          </cell>
          <cell r="C921" t="str">
            <v>320321199301244425</v>
          </cell>
          <cell r="D921" t="str">
            <v>04</v>
          </cell>
          <cell r="E921" t="str">
            <v>调查记者</v>
          </cell>
          <cell r="F921">
            <v>70.9</v>
          </cell>
        </row>
        <row r="921">
          <cell r="H921">
            <v>6</v>
          </cell>
        </row>
        <row r="922">
          <cell r="B922" t="str">
            <v>孙一男</v>
          </cell>
          <cell r="C922" t="str">
            <v>320303199312083628</v>
          </cell>
          <cell r="D922" t="str">
            <v>04</v>
          </cell>
          <cell r="E922" t="str">
            <v>调查记者</v>
          </cell>
          <cell r="F922">
            <v>69.6</v>
          </cell>
        </row>
        <row r="922">
          <cell r="H922">
            <v>7</v>
          </cell>
        </row>
        <row r="923">
          <cell r="B923" t="str">
            <v>余明明</v>
          </cell>
          <cell r="C923" t="str">
            <v>342222199201107219</v>
          </cell>
          <cell r="D923" t="str">
            <v>04</v>
          </cell>
          <cell r="E923" t="str">
            <v>调查记者</v>
          </cell>
          <cell r="F923">
            <v>69.2</v>
          </cell>
        </row>
        <row r="923">
          <cell r="H923">
            <v>8</v>
          </cell>
        </row>
        <row r="924">
          <cell r="B924" t="str">
            <v>孙子焱</v>
          </cell>
          <cell r="C924" t="str">
            <v>320381199407050027</v>
          </cell>
          <cell r="D924" t="str">
            <v>04</v>
          </cell>
          <cell r="E924" t="str">
            <v>调查记者</v>
          </cell>
          <cell r="F924">
            <v>69.2</v>
          </cell>
        </row>
        <row r="924">
          <cell r="H924">
            <v>8</v>
          </cell>
        </row>
        <row r="925">
          <cell r="B925" t="str">
            <v>宋方方</v>
          </cell>
          <cell r="C925" t="str">
            <v>32030519981029042X</v>
          </cell>
          <cell r="D925" t="str">
            <v>04</v>
          </cell>
          <cell r="E925" t="str">
            <v>调查记者</v>
          </cell>
          <cell r="F925">
            <v>68.7</v>
          </cell>
        </row>
        <row r="925">
          <cell r="H925">
            <v>10</v>
          </cell>
        </row>
        <row r="926">
          <cell r="B926" t="str">
            <v>张守国</v>
          </cell>
          <cell r="C926" t="str">
            <v>340621200001047513</v>
          </cell>
          <cell r="D926" t="str">
            <v>04</v>
          </cell>
          <cell r="E926" t="str">
            <v>调查记者</v>
          </cell>
          <cell r="F926">
            <v>68.4</v>
          </cell>
        </row>
        <row r="926">
          <cell r="H926">
            <v>11</v>
          </cell>
        </row>
        <row r="927">
          <cell r="B927" t="str">
            <v>徐思维</v>
          </cell>
          <cell r="C927" t="str">
            <v>320322198906183647</v>
          </cell>
          <cell r="D927" t="str">
            <v>04</v>
          </cell>
          <cell r="E927" t="str">
            <v>调查记者</v>
          </cell>
          <cell r="F927">
            <v>67.9</v>
          </cell>
        </row>
        <row r="927">
          <cell r="H927">
            <v>12</v>
          </cell>
        </row>
        <row r="928">
          <cell r="B928" t="str">
            <v>卢灿灿</v>
          </cell>
          <cell r="C928" t="str">
            <v>320324199708160062</v>
          </cell>
          <cell r="D928" t="str">
            <v>04</v>
          </cell>
          <cell r="E928" t="str">
            <v>调查记者</v>
          </cell>
          <cell r="F928">
            <v>67.5</v>
          </cell>
        </row>
        <row r="928">
          <cell r="H928">
            <v>13</v>
          </cell>
        </row>
        <row r="929">
          <cell r="B929" t="str">
            <v>李本中</v>
          </cell>
          <cell r="C929" t="str">
            <v>320305199802010010</v>
          </cell>
          <cell r="D929" t="str">
            <v>04</v>
          </cell>
          <cell r="E929" t="str">
            <v>调查记者</v>
          </cell>
          <cell r="F929">
            <v>67.4</v>
          </cell>
        </row>
        <row r="929">
          <cell r="H929">
            <v>14</v>
          </cell>
        </row>
        <row r="930">
          <cell r="B930" t="str">
            <v>李永双</v>
          </cell>
          <cell r="C930" t="str">
            <v>320303199312280410</v>
          </cell>
          <cell r="D930" t="str">
            <v>04</v>
          </cell>
          <cell r="E930" t="str">
            <v>调查记者</v>
          </cell>
          <cell r="F930">
            <v>66.7</v>
          </cell>
        </row>
        <row r="930">
          <cell r="H930">
            <v>15</v>
          </cell>
        </row>
        <row r="931">
          <cell r="B931" t="str">
            <v>高媚</v>
          </cell>
          <cell r="C931" t="str">
            <v>320724199907060621</v>
          </cell>
          <cell r="D931" t="str">
            <v>04</v>
          </cell>
          <cell r="E931" t="str">
            <v>调查记者</v>
          </cell>
          <cell r="F931">
            <v>66.7</v>
          </cell>
        </row>
        <row r="931">
          <cell r="H931">
            <v>15</v>
          </cell>
        </row>
        <row r="932">
          <cell r="B932" t="str">
            <v>侯浩</v>
          </cell>
          <cell r="C932" t="str">
            <v>320322198909202516</v>
          </cell>
          <cell r="D932" t="str">
            <v>04</v>
          </cell>
          <cell r="E932" t="str">
            <v>调查记者</v>
          </cell>
          <cell r="F932">
            <v>66.1</v>
          </cell>
        </row>
        <row r="932">
          <cell r="H932">
            <v>17</v>
          </cell>
        </row>
        <row r="933">
          <cell r="B933" t="str">
            <v>赵培</v>
          </cell>
          <cell r="C933" t="str">
            <v>320305199612183324</v>
          </cell>
          <cell r="D933" t="str">
            <v>04</v>
          </cell>
          <cell r="E933" t="str">
            <v>调查记者</v>
          </cell>
          <cell r="F933">
            <v>65.7</v>
          </cell>
        </row>
        <row r="933">
          <cell r="H933">
            <v>18</v>
          </cell>
        </row>
        <row r="934">
          <cell r="B934" t="str">
            <v>聂星辰</v>
          </cell>
          <cell r="C934" t="str">
            <v>320382199504170019</v>
          </cell>
          <cell r="D934" t="str">
            <v>04</v>
          </cell>
          <cell r="E934" t="str">
            <v>调查记者</v>
          </cell>
          <cell r="F934">
            <v>65.4</v>
          </cell>
        </row>
        <row r="934">
          <cell r="H934">
            <v>19</v>
          </cell>
        </row>
        <row r="935">
          <cell r="B935" t="str">
            <v>姚阳</v>
          </cell>
          <cell r="C935" t="str">
            <v>320322198809032521</v>
          </cell>
          <cell r="D935" t="str">
            <v>04</v>
          </cell>
          <cell r="E935" t="str">
            <v>调查记者</v>
          </cell>
          <cell r="F935">
            <v>65.2</v>
          </cell>
        </row>
        <row r="935">
          <cell r="H935">
            <v>20</v>
          </cell>
        </row>
        <row r="936">
          <cell r="B936" t="str">
            <v>季芳</v>
          </cell>
          <cell r="C936" t="str">
            <v>321283198208162820</v>
          </cell>
          <cell r="D936" t="str">
            <v>04</v>
          </cell>
          <cell r="E936" t="str">
            <v>调查记者</v>
          </cell>
          <cell r="F936">
            <v>64.9</v>
          </cell>
        </row>
        <row r="936">
          <cell r="H936">
            <v>21</v>
          </cell>
        </row>
        <row r="937">
          <cell r="B937" t="str">
            <v>邱士小</v>
          </cell>
          <cell r="C937" t="str">
            <v>32032419890206669X</v>
          </cell>
          <cell r="D937" t="str">
            <v>04</v>
          </cell>
          <cell r="E937" t="str">
            <v>调查记者</v>
          </cell>
          <cell r="F937">
            <v>64.2</v>
          </cell>
        </row>
        <row r="937">
          <cell r="H937">
            <v>22</v>
          </cell>
        </row>
        <row r="938">
          <cell r="B938" t="str">
            <v>索小涵</v>
          </cell>
          <cell r="C938" t="str">
            <v>320382199002140426</v>
          </cell>
          <cell r="D938" t="str">
            <v>04</v>
          </cell>
          <cell r="E938" t="str">
            <v>调查记者</v>
          </cell>
          <cell r="F938">
            <v>63.6</v>
          </cell>
        </row>
        <row r="938">
          <cell r="H938">
            <v>23</v>
          </cell>
        </row>
        <row r="939">
          <cell r="B939" t="str">
            <v>许诺</v>
          </cell>
          <cell r="C939" t="str">
            <v>320324199002237021</v>
          </cell>
          <cell r="D939" t="str">
            <v>04</v>
          </cell>
          <cell r="E939" t="str">
            <v>调查记者</v>
          </cell>
          <cell r="F939">
            <v>63.5</v>
          </cell>
        </row>
        <row r="939">
          <cell r="H939">
            <v>24</v>
          </cell>
        </row>
        <row r="940">
          <cell r="B940" t="str">
            <v>李修利</v>
          </cell>
          <cell r="C940" t="str">
            <v>320305199204263018</v>
          </cell>
          <cell r="D940" t="str">
            <v>04</v>
          </cell>
          <cell r="E940" t="str">
            <v>调查记者</v>
          </cell>
          <cell r="F940">
            <v>63.5</v>
          </cell>
        </row>
        <row r="940">
          <cell r="H940">
            <v>24</v>
          </cell>
        </row>
        <row r="941">
          <cell r="B941" t="str">
            <v>孟政龙</v>
          </cell>
          <cell r="C941" t="str">
            <v>320721199312030037</v>
          </cell>
          <cell r="D941" t="str">
            <v>04</v>
          </cell>
          <cell r="E941" t="str">
            <v>调查记者</v>
          </cell>
          <cell r="F941">
            <v>63.2</v>
          </cell>
        </row>
        <row r="941">
          <cell r="H941">
            <v>26</v>
          </cell>
        </row>
        <row r="942">
          <cell r="B942" t="str">
            <v>戚梦凡</v>
          </cell>
          <cell r="C942" t="str">
            <v>342201199004080502</v>
          </cell>
          <cell r="D942" t="str">
            <v>04</v>
          </cell>
          <cell r="E942" t="str">
            <v>调查记者</v>
          </cell>
          <cell r="F942">
            <v>62.8</v>
          </cell>
        </row>
        <row r="942">
          <cell r="H942">
            <v>27</v>
          </cell>
        </row>
        <row r="943">
          <cell r="B943" t="str">
            <v>杨雪兰</v>
          </cell>
          <cell r="C943" t="str">
            <v>320381198811029444</v>
          </cell>
          <cell r="D943" t="str">
            <v>04</v>
          </cell>
          <cell r="E943" t="str">
            <v>调查记者</v>
          </cell>
          <cell r="F943">
            <v>62.1</v>
          </cell>
        </row>
        <row r="943">
          <cell r="H943">
            <v>28</v>
          </cell>
        </row>
        <row r="944">
          <cell r="B944" t="str">
            <v>靖晨</v>
          </cell>
          <cell r="C944" t="str">
            <v>320323199507034039</v>
          </cell>
          <cell r="D944" t="str">
            <v>04</v>
          </cell>
          <cell r="E944" t="str">
            <v>调查记者</v>
          </cell>
          <cell r="F944">
            <v>62</v>
          </cell>
        </row>
        <row r="944">
          <cell r="H944">
            <v>29</v>
          </cell>
        </row>
        <row r="945">
          <cell r="B945" t="str">
            <v>毛广宇</v>
          </cell>
          <cell r="C945" t="str">
            <v>320311199811166735</v>
          </cell>
          <cell r="D945" t="str">
            <v>04</v>
          </cell>
          <cell r="E945" t="str">
            <v>调查记者</v>
          </cell>
          <cell r="F945">
            <v>61.8</v>
          </cell>
        </row>
        <row r="945">
          <cell r="H945">
            <v>30</v>
          </cell>
        </row>
        <row r="946">
          <cell r="B946" t="str">
            <v>王腾宇</v>
          </cell>
          <cell r="C946" t="str">
            <v>320311198904126113</v>
          </cell>
          <cell r="D946" t="str">
            <v>04</v>
          </cell>
          <cell r="E946" t="str">
            <v>调查记者</v>
          </cell>
          <cell r="F946">
            <v>61.7</v>
          </cell>
        </row>
        <row r="946">
          <cell r="H946">
            <v>31</v>
          </cell>
        </row>
        <row r="947">
          <cell r="B947" t="str">
            <v>邓云龙</v>
          </cell>
          <cell r="C947" t="str">
            <v>342225199410207450</v>
          </cell>
          <cell r="D947" t="str">
            <v>04</v>
          </cell>
          <cell r="E947" t="str">
            <v>调查记者</v>
          </cell>
          <cell r="F947">
            <v>61.7</v>
          </cell>
        </row>
        <row r="947">
          <cell r="H947">
            <v>31</v>
          </cell>
        </row>
        <row r="948">
          <cell r="B948" t="str">
            <v>王鹏</v>
          </cell>
          <cell r="C948" t="str">
            <v>320323199011271719</v>
          </cell>
          <cell r="D948" t="str">
            <v>04</v>
          </cell>
          <cell r="E948" t="str">
            <v>调查记者</v>
          </cell>
          <cell r="F948">
            <v>61.4</v>
          </cell>
        </row>
        <row r="948">
          <cell r="H948">
            <v>33</v>
          </cell>
        </row>
        <row r="949">
          <cell r="B949" t="str">
            <v>孙印玺</v>
          </cell>
          <cell r="C949" t="str">
            <v>370406199807096635</v>
          </cell>
          <cell r="D949" t="str">
            <v>04</v>
          </cell>
          <cell r="E949" t="str">
            <v>调查记者</v>
          </cell>
          <cell r="F949">
            <v>61.1</v>
          </cell>
        </row>
        <row r="949">
          <cell r="H949">
            <v>34</v>
          </cell>
        </row>
        <row r="950">
          <cell r="B950" t="str">
            <v>宋余亭</v>
          </cell>
          <cell r="C950" t="str">
            <v>370402199502286926</v>
          </cell>
          <cell r="D950" t="str">
            <v>04</v>
          </cell>
          <cell r="E950" t="str">
            <v>调查记者</v>
          </cell>
          <cell r="F950">
            <v>61.1</v>
          </cell>
        </row>
        <row r="950">
          <cell r="H950">
            <v>34</v>
          </cell>
        </row>
        <row r="951">
          <cell r="B951" t="str">
            <v>岳靓</v>
          </cell>
          <cell r="C951" t="str">
            <v>320302199905250026</v>
          </cell>
          <cell r="D951" t="str">
            <v>04</v>
          </cell>
          <cell r="E951" t="str">
            <v>调查记者</v>
          </cell>
          <cell r="F951">
            <v>60.9</v>
          </cell>
        </row>
        <row r="951">
          <cell r="H951">
            <v>36</v>
          </cell>
        </row>
        <row r="952">
          <cell r="B952" t="str">
            <v>王文娟</v>
          </cell>
          <cell r="C952" t="str">
            <v>321324199506064065</v>
          </cell>
          <cell r="D952" t="str">
            <v>04</v>
          </cell>
          <cell r="E952" t="str">
            <v>调查记者</v>
          </cell>
          <cell r="F952">
            <v>60.5</v>
          </cell>
        </row>
        <row r="952">
          <cell r="H952">
            <v>37</v>
          </cell>
        </row>
        <row r="953">
          <cell r="B953" t="str">
            <v>陈正婷</v>
          </cell>
          <cell r="C953" t="str">
            <v>34152220000721656X</v>
          </cell>
          <cell r="D953" t="str">
            <v>04</v>
          </cell>
          <cell r="E953" t="str">
            <v>调查记者</v>
          </cell>
          <cell r="F953">
            <v>60.4</v>
          </cell>
        </row>
        <row r="953">
          <cell r="H953">
            <v>38</v>
          </cell>
        </row>
        <row r="954">
          <cell r="B954" t="str">
            <v>宗曙光</v>
          </cell>
          <cell r="C954" t="str">
            <v>32030519940617243X</v>
          </cell>
          <cell r="D954" t="str">
            <v>04</v>
          </cell>
          <cell r="E954" t="str">
            <v>调查记者</v>
          </cell>
          <cell r="F954">
            <v>60.3</v>
          </cell>
        </row>
        <row r="954">
          <cell r="H954">
            <v>39</v>
          </cell>
        </row>
        <row r="955">
          <cell r="B955" t="str">
            <v>陈鼐</v>
          </cell>
          <cell r="C955" t="str">
            <v>320381198806130011</v>
          </cell>
          <cell r="D955" t="str">
            <v>04</v>
          </cell>
          <cell r="E955" t="str">
            <v>调查记者</v>
          </cell>
          <cell r="F955">
            <v>60.2</v>
          </cell>
        </row>
        <row r="955">
          <cell r="H955">
            <v>40</v>
          </cell>
        </row>
        <row r="956">
          <cell r="B956" t="str">
            <v>周星宇</v>
          </cell>
          <cell r="C956" t="str">
            <v>320311199308086711</v>
          </cell>
          <cell r="D956" t="str">
            <v>04</v>
          </cell>
          <cell r="E956" t="str">
            <v>调查记者</v>
          </cell>
          <cell r="F956">
            <v>60.1</v>
          </cell>
        </row>
        <row r="956">
          <cell r="H956">
            <v>41</v>
          </cell>
        </row>
        <row r="957">
          <cell r="B957" t="str">
            <v>张宇昂</v>
          </cell>
          <cell r="C957" t="str">
            <v>320302199511135017</v>
          </cell>
          <cell r="D957" t="str">
            <v>04</v>
          </cell>
          <cell r="E957" t="str">
            <v>调查记者</v>
          </cell>
          <cell r="F957">
            <v>60</v>
          </cell>
        </row>
        <row r="957">
          <cell r="H957">
            <v>42</v>
          </cell>
        </row>
        <row r="958">
          <cell r="B958" t="str">
            <v>陈祉颖</v>
          </cell>
          <cell r="C958" t="str">
            <v>370481199901170029</v>
          </cell>
          <cell r="D958" t="str">
            <v>04</v>
          </cell>
          <cell r="E958" t="str">
            <v>调查记者</v>
          </cell>
          <cell r="F958">
            <v>59.6</v>
          </cell>
        </row>
        <row r="959">
          <cell r="B959" t="str">
            <v>张宗远</v>
          </cell>
          <cell r="C959" t="str">
            <v>320323199809151812</v>
          </cell>
          <cell r="D959" t="str">
            <v>04</v>
          </cell>
          <cell r="E959" t="str">
            <v>调查记者</v>
          </cell>
          <cell r="F959">
            <v>59.5</v>
          </cell>
        </row>
        <row r="960">
          <cell r="B960" t="str">
            <v>王圣豪</v>
          </cell>
          <cell r="C960" t="str">
            <v>37292619940106083X</v>
          </cell>
          <cell r="D960" t="str">
            <v>04</v>
          </cell>
          <cell r="E960" t="str">
            <v>调查记者</v>
          </cell>
          <cell r="F960">
            <v>59.4</v>
          </cell>
        </row>
        <row r="961">
          <cell r="B961" t="str">
            <v>张传振</v>
          </cell>
          <cell r="C961" t="str">
            <v>320382199410035254</v>
          </cell>
          <cell r="D961" t="str">
            <v>04</v>
          </cell>
          <cell r="E961" t="str">
            <v>调查记者</v>
          </cell>
          <cell r="F961">
            <v>59.4</v>
          </cell>
        </row>
        <row r="962">
          <cell r="B962" t="str">
            <v>秦英瀚</v>
          </cell>
          <cell r="C962" t="str">
            <v>320302199505191231</v>
          </cell>
          <cell r="D962" t="str">
            <v>04</v>
          </cell>
          <cell r="E962" t="str">
            <v>调查记者</v>
          </cell>
          <cell r="F962">
            <v>58.9</v>
          </cell>
        </row>
        <row r="963">
          <cell r="B963" t="str">
            <v>王劝劝</v>
          </cell>
          <cell r="C963" t="str">
            <v>320323198712203028</v>
          </cell>
          <cell r="D963" t="str">
            <v>04</v>
          </cell>
          <cell r="E963" t="str">
            <v>调查记者</v>
          </cell>
          <cell r="F963">
            <v>58.9</v>
          </cell>
        </row>
        <row r="964">
          <cell r="B964" t="str">
            <v>陈冉冉</v>
          </cell>
          <cell r="C964" t="str">
            <v>622301198802029021</v>
          </cell>
          <cell r="D964" t="str">
            <v>04</v>
          </cell>
          <cell r="E964" t="str">
            <v>调查记者</v>
          </cell>
          <cell r="F964">
            <v>58.8</v>
          </cell>
        </row>
        <row r="965">
          <cell r="B965" t="str">
            <v>王赛</v>
          </cell>
          <cell r="C965" t="str">
            <v>320324199012295196</v>
          </cell>
          <cell r="D965" t="str">
            <v>04</v>
          </cell>
          <cell r="E965" t="str">
            <v>调查记者</v>
          </cell>
          <cell r="F965">
            <v>58.7</v>
          </cell>
        </row>
        <row r="966">
          <cell r="B966" t="str">
            <v>崔平平</v>
          </cell>
          <cell r="C966" t="str">
            <v>32031119970822612X</v>
          </cell>
          <cell r="D966" t="str">
            <v>04</v>
          </cell>
          <cell r="E966" t="str">
            <v>调查记者</v>
          </cell>
          <cell r="F966">
            <v>58.7</v>
          </cell>
        </row>
        <row r="967">
          <cell r="B967" t="str">
            <v>许阿小</v>
          </cell>
          <cell r="C967" t="str">
            <v>321322199308236433</v>
          </cell>
          <cell r="D967" t="str">
            <v>04</v>
          </cell>
          <cell r="E967" t="str">
            <v>调查记者</v>
          </cell>
          <cell r="F967">
            <v>58.5</v>
          </cell>
        </row>
        <row r="968">
          <cell r="B968" t="str">
            <v>郭凯</v>
          </cell>
          <cell r="C968" t="str">
            <v>320302198811244739</v>
          </cell>
          <cell r="D968" t="str">
            <v>04</v>
          </cell>
          <cell r="E968" t="str">
            <v>调查记者</v>
          </cell>
          <cell r="F968">
            <v>58.2</v>
          </cell>
        </row>
        <row r="969">
          <cell r="B969" t="str">
            <v>张成哲</v>
          </cell>
          <cell r="C969" t="str">
            <v>320323199711260412</v>
          </cell>
          <cell r="D969" t="str">
            <v>04</v>
          </cell>
          <cell r="E969" t="str">
            <v>调查记者</v>
          </cell>
          <cell r="F969">
            <v>58.1</v>
          </cell>
        </row>
        <row r="970">
          <cell r="B970" t="str">
            <v>许梦可</v>
          </cell>
          <cell r="C970" t="str">
            <v>34122419950410333X</v>
          </cell>
          <cell r="D970" t="str">
            <v>04</v>
          </cell>
          <cell r="E970" t="str">
            <v>调查记者</v>
          </cell>
          <cell r="F970">
            <v>57.7</v>
          </cell>
        </row>
        <row r="971">
          <cell r="B971" t="str">
            <v>赵嘉</v>
          </cell>
          <cell r="C971" t="str">
            <v>320305199109091537</v>
          </cell>
          <cell r="D971" t="str">
            <v>04</v>
          </cell>
          <cell r="E971" t="str">
            <v>调查记者</v>
          </cell>
          <cell r="F971">
            <v>57.5</v>
          </cell>
        </row>
        <row r="972">
          <cell r="B972" t="str">
            <v>王卓</v>
          </cell>
          <cell r="C972" t="str">
            <v>320322199609047125</v>
          </cell>
          <cell r="D972" t="str">
            <v>04</v>
          </cell>
          <cell r="E972" t="str">
            <v>调查记者</v>
          </cell>
          <cell r="F972">
            <v>57.3</v>
          </cell>
        </row>
        <row r="973">
          <cell r="B973" t="str">
            <v>刘阳</v>
          </cell>
          <cell r="C973" t="str">
            <v>320721199710050017</v>
          </cell>
          <cell r="D973" t="str">
            <v>04</v>
          </cell>
          <cell r="E973" t="str">
            <v>调查记者</v>
          </cell>
          <cell r="F973">
            <v>57.3</v>
          </cell>
        </row>
        <row r="974">
          <cell r="B974" t="str">
            <v>傅静</v>
          </cell>
          <cell r="C974" t="str">
            <v>320324199404227045</v>
          </cell>
          <cell r="D974" t="str">
            <v>04</v>
          </cell>
          <cell r="E974" t="str">
            <v>调查记者</v>
          </cell>
          <cell r="F974">
            <v>57.1</v>
          </cell>
        </row>
        <row r="975">
          <cell r="B975" t="str">
            <v>李阳</v>
          </cell>
          <cell r="C975" t="str">
            <v>320324199208160015</v>
          </cell>
          <cell r="D975" t="str">
            <v>04</v>
          </cell>
          <cell r="E975" t="str">
            <v>调查记者</v>
          </cell>
          <cell r="F975">
            <v>57</v>
          </cell>
        </row>
        <row r="976">
          <cell r="B976" t="str">
            <v>陈博文</v>
          </cell>
          <cell r="C976" t="str">
            <v>320324199102200680</v>
          </cell>
          <cell r="D976" t="str">
            <v>04</v>
          </cell>
          <cell r="E976" t="str">
            <v>调查记者</v>
          </cell>
          <cell r="F976">
            <v>56.6</v>
          </cell>
        </row>
        <row r="977">
          <cell r="B977" t="str">
            <v>高幸福</v>
          </cell>
          <cell r="C977" t="str">
            <v>32038219900907701X</v>
          </cell>
          <cell r="D977" t="str">
            <v>04</v>
          </cell>
          <cell r="E977" t="str">
            <v>调查记者</v>
          </cell>
          <cell r="F977">
            <v>56.5</v>
          </cell>
        </row>
        <row r="978">
          <cell r="B978" t="str">
            <v>刘俊辰</v>
          </cell>
          <cell r="C978" t="str">
            <v>320322199712288613</v>
          </cell>
          <cell r="D978" t="str">
            <v>04</v>
          </cell>
          <cell r="E978" t="str">
            <v>调查记者</v>
          </cell>
          <cell r="F978">
            <v>56.1</v>
          </cell>
        </row>
        <row r="979">
          <cell r="B979" t="str">
            <v>渠慎冲</v>
          </cell>
          <cell r="C979" t="str">
            <v>320321199101094071</v>
          </cell>
          <cell r="D979" t="str">
            <v>04</v>
          </cell>
          <cell r="E979" t="str">
            <v>调查记者</v>
          </cell>
          <cell r="F979">
            <v>56</v>
          </cell>
        </row>
        <row r="980">
          <cell r="B980" t="str">
            <v>徐博文</v>
          </cell>
          <cell r="C980" t="str">
            <v>320305199711240435</v>
          </cell>
          <cell r="D980" t="str">
            <v>04</v>
          </cell>
          <cell r="E980" t="str">
            <v>调查记者</v>
          </cell>
          <cell r="F980">
            <v>56</v>
          </cell>
        </row>
        <row r="981">
          <cell r="B981" t="str">
            <v>王子桢</v>
          </cell>
          <cell r="C981" t="str">
            <v>321324199107020014</v>
          </cell>
          <cell r="D981" t="str">
            <v>04</v>
          </cell>
          <cell r="E981" t="str">
            <v>调查记者</v>
          </cell>
          <cell r="F981">
            <v>55.9</v>
          </cell>
        </row>
        <row r="982">
          <cell r="B982" t="str">
            <v>吴过</v>
          </cell>
          <cell r="C982" t="str">
            <v>342221199411060010</v>
          </cell>
          <cell r="D982" t="str">
            <v>04</v>
          </cell>
          <cell r="E982" t="str">
            <v>调查记者</v>
          </cell>
          <cell r="F982">
            <v>55.8</v>
          </cell>
        </row>
        <row r="983">
          <cell r="B983" t="str">
            <v>赵思思</v>
          </cell>
          <cell r="C983" t="str">
            <v>340621199212220827</v>
          </cell>
          <cell r="D983" t="str">
            <v>04</v>
          </cell>
          <cell r="E983" t="str">
            <v>调查记者</v>
          </cell>
          <cell r="F983">
            <v>55.8</v>
          </cell>
        </row>
        <row r="984">
          <cell r="B984" t="str">
            <v>崔力</v>
          </cell>
          <cell r="C984" t="str">
            <v>320303199102060436</v>
          </cell>
          <cell r="D984" t="str">
            <v>04</v>
          </cell>
          <cell r="E984" t="str">
            <v>调查记者</v>
          </cell>
          <cell r="F984">
            <v>55.7</v>
          </cell>
        </row>
        <row r="985">
          <cell r="B985" t="str">
            <v>赵力毅</v>
          </cell>
          <cell r="C985" t="str">
            <v>320302199211294411</v>
          </cell>
          <cell r="D985" t="str">
            <v>04</v>
          </cell>
          <cell r="E985" t="str">
            <v>调查记者</v>
          </cell>
          <cell r="F985">
            <v>55.6</v>
          </cell>
        </row>
        <row r="986">
          <cell r="B986" t="str">
            <v>郝鹏宇</v>
          </cell>
          <cell r="C986" t="str">
            <v>320322199212031918</v>
          </cell>
          <cell r="D986" t="str">
            <v>04</v>
          </cell>
          <cell r="E986" t="str">
            <v>调查记者</v>
          </cell>
          <cell r="F986">
            <v>55.5</v>
          </cell>
        </row>
        <row r="987">
          <cell r="B987" t="str">
            <v>李宣霖</v>
          </cell>
          <cell r="C987" t="str">
            <v>320324199512297032</v>
          </cell>
          <cell r="D987" t="str">
            <v>04</v>
          </cell>
          <cell r="E987" t="str">
            <v>调查记者</v>
          </cell>
          <cell r="F987">
            <v>55.5</v>
          </cell>
        </row>
        <row r="988">
          <cell r="B988" t="str">
            <v>张子扬</v>
          </cell>
          <cell r="C988" t="str">
            <v>320382199804060428</v>
          </cell>
          <cell r="D988" t="str">
            <v>04</v>
          </cell>
          <cell r="E988" t="str">
            <v>调查记者</v>
          </cell>
          <cell r="F988">
            <v>55.4</v>
          </cell>
        </row>
        <row r="989">
          <cell r="B989" t="str">
            <v>郝壮</v>
          </cell>
          <cell r="C989" t="str">
            <v>32030319870828363X</v>
          </cell>
          <cell r="D989" t="str">
            <v>04</v>
          </cell>
          <cell r="E989" t="str">
            <v>调查记者</v>
          </cell>
          <cell r="F989">
            <v>55.4</v>
          </cell>
        </row>
        <row r="990">
          <cell r="B990" t="str">
            <v>朱远路</v>
          </cell>
          <cell r="C990" t="str">
            <v>32132119920620002X</v>
          </cell>
          <cell r="D990" t="str">
            <v>04</v>
          </cell>
          <cell r="E990" t="str">
            <v>调查记者</v>
          </cell>
          <cell r="F990">
            <v>55.3</v>
          </cell>
        </row>
        <row r="991">
          <cell r="B991" t="str">
            <v>周圣钧</v>
          </cell>
          <cell r="C991" t="str">
            <v>32031119940814611X</v>
          </cell>
          <cell r="D991" t="str">
            <v>04</v>
          </cell>
          <cell r="E991" t="str">
            <v>调查记者</v>
          </cell>
          <cell r="F991">
            <v>54.9</v>
          </cell>
        </row>
        <row r="992">
          <cell r="B992" t="str">
            <v>王展鹏</v>
          </cell>
          <cell r="C992" t="str">
            <v>320322199910203115</v>
          </cell>
          <cell r="D992" t="str">
            <v>04</v>
          </cell>
          <cell r="E992" t="str">
            <v>调查记者</v>
          </cell>
          <cell r="F992">
            <v>54.9</v>
          </cell>
        </row>
        <row r="993">
          <cell r="B993" t="str">
            <v>倪铭</v>
          </cell>
          <cell r="C993" t="str">
            <v>320311199401157617</v>
          </cell>
          <cell r="D993" t="str">
            <v>04</v>
          </cell>
          <cell r="E993" t="str">
            <v>调查记者</v>
          </cell>
          <cell r="F993">
            <v>54.8</v>
          </cell>
        </row>
        <row r="994">
          <cell r="B994" t="str">
            <v>王榛浩</v>
          </cell>
          <cell r="C994" t="str">
            <v>320321199807277216</v>
          </cell>
          <cell r="D994" t="str">
            <v>04</v>
          </cell>
          <cell r="E994" t="str">
            <v>调查记者</v>
          </cell>
          <cell r="F994">
            <v>54.7</v>
          </cell>
        </row>
        <row r="995">
          <cell r="B995" t="str">
            <v>丁倩</v>
          </cell>
          <cell r="C995" t="str">
            <v>640204199301030526</v>
          </cell>
          <cell r="D995" t="str">
            <v>04</v>
          </cell>
          <cell r="E995" t="str">
            <v>调查记者</v>
          </cell>
          <cell r="F995">
            <v>54.7</v>
          </cell>
        </row>
        <row r="996">
          <cell r="B996" t="str">
            <v>彭湃</v>
          </cell>
          <cell r="C996" t="str">
            <v>320302199510112016</v>
          </cell>
          <cell r="D996" t="str">
            <v>04</v>
          </cell>
          <cell r="E996" t="str">
            <v>调查记者</v>
          </cell>
          <cell r="F996">
            <v>54.6</v>
          </cell>
        </row>
        <row r="997">
          <cell r="B997" t="str">
            <v>邱慧</v>
          </cell>
          <cell r="C997" t="str">
            <v>320323198811205838</v>
          </cell>
          <cell r="D997" t="str">
            <v>04</v>
          </cell>
          <cell r="E997" t="str">
            <v>调查记者</v>
          </cell>
          <cell r="F997">
            <v>54.6</v>
          </cell>
        </row>
        <row r="998">
          <cell r="B998" t="str">
            <v>魏峰</v>
          </cell>
          <cell r="C998" t="str">
            <v>340621198709096636</v>
          </cell>
          <cell r="D998" t="str">
            <v>04</v>
          </cell>
          <cell r="E998" t="str">
            <v>调查记者</v>
          </cell>
          <cell r="F998">
            <v>54.3</v>
          </cell>
        </row>
        <row r="999">
          <cell r="B999" t="str">
            <v>周玮</v>
          </cell>
          <cell r="C999" t="str">
            <v>320382198803107074</v>
          </cell>
          <cell r="D999" t="str">
            <v>04</v>
          </cell>
          <cell r="E999" t="str">
            <v>调查记者</v>
          </cell>
          <cell r="F999">
            <v>53.9</v>
          </cell>
        </row>
        <row r="1000">
          <cell r="B1000" t="str">
            <v>耿理</v>
          </cell>
          <cell r="C1000" t="str">
            <v>32038219890818683X</v>
          </cell>
          <cell r="D1000" t="str">
            <v>04</v>
          </cell>
          <cell r="E1000" t="str">
            <v>调查记者</v>
          </cell>
          <cell r="F1000">
            <v>53.4</v>
          </cell>
        </row>
        <row r="1001">
          <cell r="B1001" t="str">
            <v>张倩</v>
          </cell>
          <cell r="C1001" t="str">
            <v>320321198902097243</v>
          </cell>
          <cell r="D1001" t="str">
            <v>04</v>
          </cell>
          <cell r="E1001" t="str">
            <v>调查记者</v>
          </cell>
          <cell r="F1001">
            <v>53</v>
          </cell>
        </row>
        <row r="1002">
          <cell r="B1002" t="str">
            <v>张诗琦</v>
          </cell>
          <cell r="C1002" t="str">
            <v>320311199801247021</v>
          </cell>
          <cell r="D1002" t="str">
            <v>04</v>
          </cell>
          <cell r="E1002" t="str">
            <v>调查记者</v>
          </cell>
          <cell r="F1002">
            <v>52.9</v>
          </cell>
        </row>
        <row r="1003">
          <cell r="B1003" t="str">
            <v>段小松</v>
          </cell>
          <cell r="C1003" t="str">
            <v>320323198708137515</v>
          </cell>
          <cell r="D1003" t="str">
            <v>04</v>
          </cell>
          <cell r="E1003" t="str">
            <v>调查记者</v>
          </cell>
          <cell r="F1003">
            <v>52.7</v>
          </cell>
        </row>
        <row r="1004">
          <cell r="B1004" t="str">
            <v>顾海威</v>
          </cell>
          <cell r="C1004" t="str">
            <v>320382199107251691</v>
          </cell>
          <cell r="D1004" t="str">
            <v>04</v>
          </cell>
          <cell r="E1004" t="str">
            <v>调查记者</v>
          </cell>
          <cell r="F1004">
            <v>52.2</v>
          </cell>
        </row>
        <row r="1005">
          <cell r="B1005" t="str">
            <v>张胜杰</v>
          </cell>
          <cell r="C1005" t="str">
            <v>320323199903151034</v>
          </cell>
          <cell r="D1005" t="str">
            <v>04</v>
          </cell>
          <cell r="E1005" t="str">
            <v>调查记者</v>
          </cell>
          <cell r="F1005">
            <v>51.7</v>
          </cell>
        </row>
        <row r="1006">
          <cell r="B1006" t="str">
            <v>侯圣波</v>
          </cell>
          <cell r="C1006" t="str">
            <v>320321199610083813</v>
          </cell>
          <cell r="D1006" t="str">
            <v>04</v>
          </cell>
          <cell r="E1006" t="str">
            <v>调查记者</v>
          </cell>
          <cell r="F1006">
            <v>51.3</v>
          </cell>
        </row>
        <row r="1007">
          <cell r="B1007" t="str">
            <v>朱毅</v>
          </cell>
          <cell r="C1007" t="str">
            <v>320303198805270814</v>
          </cell>
          <cell r="D1007" t="str">
            <v>04</v>
          </cell>
          <cell r="E1007" t="str">
            <v>调查记者</v>
          </cell>
          <cell r="F1007">
            <v>51.2</v>
          </cell>
        </row>
        <row r="1008">
          <cell r="B1008" t="str">
            <v>李厚旺</v>
          </cell>
          <cell r="C1008" t="str">
            <v>320304199912205533</v>
          </cell>
          <cell r="D1008" t="str">
            <v>04</v>
          </cell>
          <cell r="E1008" t="str">
            <v>调查记者</v>
          </cell>
          <cell r="F1008">
            <v>50.9</v>
          </cell>
        </row>
        <row r="1009">
          <cell r="B1009" t="str">
            <v>张庚文</v>
          </cell>
          <cell r="C1009" t="str">
            <v>342201199005303616</v>
          </cell>
          <cell r="D1009" t="str">
            <v>04</v>
          </cell>
          <cell r="E1009" t="str">
            <v>调查记者</v>
          </cell>
          <cell r="F1009">
            <v>50.8</v>
          </cell>
        </row>
        <row r="1010">
          <cell r="B1010" t="str">
            <v>杨玥</v>
          </cell>
          <cell r="C1010" t="str">
            <v>320323199310296027</v>
          </cell>
          <cell r="D1010" t="str">
            <v>04</v>
          </cell>
          <cell r="E1010" t="str">
            <v>调查记者</v>
          </cell>
          <cell r="F1010">
            <v>50.2</v>
          </cell>
        </row>
        <row r="1011">
          <cell r="B1011" t="str">
            <v>何军</v>
          </cell>
          <cell r="C1011" t="str">
            <v>321283199611211412</v>
          </cell>
          <cell r="D1011" t="str">
            <v>04</v>
          </cell>
          <cell r="E1011" t="str">
            <v>调查记者</v>
          </cell>
          <cell r="F1011">
            <v>49.8</v>
          </cell>
        </row>
        <row r="1012">
          <cell r="B1012" t="str">
            <v>杨康</v>
          </cell>
          <cell r="C1012" t="str">
            <v>320382199305198318</v>
          </cell>
          <cell r="D1012" t="str">
            <v>04</v>
          </cell>
          <cell r="E1012" t="str">
            <v>调查记者</v>
          </cell>
          <cell r="F1012">
            <v>49.5</v>
          </cell>
        </row>
        <row r="1013">
          <cell r="B1013" t="str">
            <v>赵思雨</v>
          </cell>
          <cell r="C1013" t="str">
            <v>320323200002071227</v>
          </cell>
          <cell r="D1013" t="str">
            <v>04</v>
          </cell>
          <cell r="E1013" t="str">
            <v>调查记者</v>
          </cell>
          <cell r="F1013">
            <v>49.5</v>
          </cell>
        </row>
        <row r="1014">
          <cell r="B1014" t="str">
            <v>刘崇</v>
          </cell>
          <cell r="C1014" t="str">
            <v>320323200002106813</v>
          </cell>
          <cell r="D1014" t="str">
            <v>04</v>
          </cell>
          <cell r="E1014" t="str">
            <v>调查记者</v>
          </cell>
          <cell r="F1014">
            <v>47.5</v>
          </cell>
        </row>
        <row r="1015">
          <cell r="B1015" t="str">
            <v>庞百惠</v>
          </cell>
          <cell r="C1015" t="str">
            <v>320305199903070821</v>
          </cell>
          <cell r="D1015" t="str">
            <v>04</v>
          </cell>
          <cell r="E1015" t="str">
            <v>调查记者</v>
          </cell>
          <cell r="F1015">
            <v>45.7</v>
          </cell>
        </row>
        <row r="1016">
          <cell r="B1016" t="str">
            <v>刘敏</v>
          </cell>
          <cell r="C1016" t="str">
            <v>340602199212092440</v>
          </cell>
          <cell r="D1016" t="str">
            <v>04</v>
          </cell>
          <cell r="E1016" t="str">
            <v>调查记者</v>
          </cell>
          <cell r="F1016">
            <v>45.1</v>
          </cell>
        </row>
        <row r="1017">
          <cell r="B1017" t="str">
            <v>朱潇洒</v>
          </cell>
          <cell r="C1017" t="str">
            <v>320321199302243811</v>
          </cell>
          <cell r="D1017" t="str">
            <v>04</v>
          </cell>
          <cell r="E1017" t="str">
            <v>调查记者</v>
          </cell>
          <cell r="F1017">
            <v>44.1</v>
          </cell>
        </row>
        <row r="1018">
          <cell r="B1018" t="str">
            <v>刘俊男</v>
          </cell>
          <cell r="C1018" t="str">
            <v>32032319940621791X</v>
          </cell>
          <cell r="D1018" t="str">
            <v>04</v>
          </cell>
          <cell r="E1018" t="str">
            <v>调查记者</v>
          </cell>
          <cell r="F1018">
            <v>44</v>
          </cell>
        </row>
        <row r="1019">
          <cell r="B1019" t="str">
            <v>李国政</v>
          </cell>
          <cell r="C1019" t="str">
            <v>372925199611120910</v>
          </cell>
          <cell r="D1019" t="str">
            <v>04</v>
          </cell>
          <cell r="E1019" t="str">
            <v>调查记者</v>
          </cell>
          <cell r="F1019">
            <v>31.3</v>
          </cell>
        </row>
        <row r="1020">
          <cell r="B1020" t="str">
            <v>赵武通</v>
          </cell>
          <cell r="C1020" t="str">
            <v>410329199203145098</v>
          </cell>
          <cell r="D1020" t="str">
            <v>04</v>
          </cell>
          <cell r="E1020" t="str">
            <v>调查记者</v>
          </cell>
          <cell r="F1020">
            <v>4.5</v>
          </cell>
        </row>
        <row r="1021">
          <cell r="B1021" t="str">
            <v>闫璐</v>
          </cell>
          <cell r="C1021" t="str">
            <v>320323199902067949</v>
          </cell>
          <cell r="D1021" t="str">
            <v>04</v>
          </cell>
          <cell r="E1021" t="str">
            <v>调查记者</v>
          </cell>
          <cell r="F1021">
            <v>-1</v>
          </cell>
          <cell r="G1021" t="str">
            <v>缺考</v>
          </cell>
        </row>
        <row r="1022">
          <cell r="B1022" t="str">
            <v>陈腾</v>
          </cell>
          <cell r="C1022" t="str">
            <v>32032119950118085X</v>
          </cell>
          <cell r="D1022" t="str">
            <v>04</v>
          </cell>
          <cell r="E1022" t="str">
            <v>调查记者</v>
          </cell>
          <cell r="F1022">
            <v>-1</v>
          </cell>
          <cell r="G1022" t="str">
            <v>缺考</v>
          </cell>
        </row>
        <row r="1023">
          <cell r="B1023" t="str">
            <v>王志刚</v>
          </cell>
          <cell r="C1023" t="str">
            <v>320321199206127212</v>
          </cell>
          <cell r="D1023" t="str">
            <v>04</v>
          </cell>
          <cell r="E1023" t="str">
            <v>调查记者</v>
          </cell>
          <cell r="F1023">
            <v>-1</v>
          </cell>
          <cell r="G1023" t="str">
            <v>缺考</v>
          </cell>
        </row>
        <row r="1024">
          <cell r="B1024" t="str">
            <v>孙玮</v>
          </cell>
          <cell r="C1024" t="str">
            <v>320303199411274921</v>
          </cell>
          <cell r="D1024" t="str">
            <v>04</v>
          </cell>
          <cell r="E1024" t="str">
            <v>调查记者</v>
          </cell>
          <cell r="F1024">
            <v>-1</v>
          </cell>
          <cell r="G1024" t="str">
            <v>缺考</v>
          </cell>
        </row>
        <row r="1025">
          <cell r="B1025" t="str">
            <v>孙李伟</v>
          </cell>
          <cell r="C1025" t="str">
            <v>321088200105020011</v>
          </cell>
          <cell r="D1025" t="str">
            <v>04</v>
          </cell>
          <cell r="E1025" t="str">
            <v>调查记者</v>
          </cell>
          <cell r="F1025">
            <v>-1</v>
          </cell>
          <cell r="G1025" t="str">
            <v>缺考</v>
          </cell>
        </row>
        <row r="1026">
          <cell r="B1026" t="str">
            <v>董雪琦</v>
          </cell>
          <cell r="C1026" t="str">
            <v>320311199501297318</v>
          </cell>
          <cell r="D1026" t="str">
            <v>04</v>
          </cell>
          <cell r="E1026" t="str">
            <v>调查记者</v>
          </cell>
          <cell r="F1026">
            <v>-1</v>
          </cell>
          <cell r="G1026" t="str">
            <v>缺考</v>
          </cell>
        </row>
        <row r="1027">
          <cell r="B1027" t="str">
            <v>刘家璇</v>
          </cell>
          <cell r="C1027" t="str">
            <v>320321199805094213</v>
          </cell>
          <cell r="D1027" t="str">
            <v>04</v>
          </cell>
          <cell r="E1027" t="str">
            <v>调查记者</v>
          </cell>
          <cell r="F1027">
            <v>-1</v>
          </cell>
          <cell r="G1027" t="str">
            <v>缺考</v>
          </cell>
        </row>
        <row r="1028">
          <cell r="B1028" t="str">
            <v>冯诗婷</v>
          </cell>
          <cell r="C1028" t="str">
            <v>320382199911191925</v>
          </cell>
          <cell r="D1028" t="str">
            <v>04</v>
          </cell>
          <cell r="E1028" t="str">
            <v>调查记者</v>
          </cell>
          <cell r="F1028">
            <v>-1</v>
          </cell>
          <cell r="G1028" t="str">
            <v>缺考</v>
          </cell>
        </row>
        <row r="1029">
          <cell r="B1029" t="str">
            <v>刘洋</v>
          </cell>
          <cell r="C1029" t="str">
            <v>320302199105182010</v>
          </cell>
          <cell r="D1029" t="str">
            <v>04</v>
          </cell>
          <cell r="E1029" t="str">
            <v>调查记者</v>
          </cell>
          <cell r="F1029">
            <v>-1</v>
          </cell>
          <cell r="G1029" t="str">
            <v>缺考</v>
          </cell>
        </row>
        <row r="1030">
          <cell r="B1030" t="str">
            <v>张西征</v>
          </cell>
          <cell r="C1030" t="str">
            <v>320322199703246817</v>
          </cell>
          <cell r="D1030" t="str">
            <v>04</v>
          </cell>
          <cell r="E1030" t="str">
            <v>调查记者</v>
          </cell>
          <cell r="F1030">
            <v>-1</v>
          </cell>
          <cell r="G1030" t="str">
            <v>缺考</v>
          </cell>
        </row>
        <row r="1031">
          <cell r="B1031" t="str">
            <v>徐乐</v>
          </cell>
          <cell r="C1031" t="str">
            <v>320324199410130338</v>
          </cell>
          <cell r="D1031" t="str">
            <v>04</v>
          </cell>
          <cell r="E1031" t="str">
            <v>调查记者</v>
          </cell>
          <cell r="F1031">
            <v>-1</v>
          </cell>
          <cell r="G1031" t="str">
            <v>缺考</v>
          </cell>
        </row>
        <row r="1032">
          <cell r="B1032" t="str">
            <v>王镒恒</v>
          </cell>
          <cell r="C1032" t="str">
            <v>41048219970225101X</v>
          </cell>
          <cell r="D1032" t="str">
            <v>04</v>
          </cell>
          <cell r="E1032" t="str">
            <v>调查记者</v>
          </cell>
          <cell r="F1032">
            <v>-1</v>
          </cell>
          <cell r="G1032" t="str">
            <v>缺考</v>
          </cell>
        </row>
        <row r="1033">
          <cell r="B1033" t="str">
            <v>孙府平</v>
          </cell>
          <cell r="C1033" t="str">
            <v>362330199404040236</v>
          </cell>
          <cell r="D1033" t="str">
            <v>04</v>
          </cell>
          <cell r="E1033" t="str">
            <v>调查记者</v>
          </cell>
          <cell r="F1033">
            <v>-1</v>
          </cell>
          <cell r="G1033" t="str">
            <v>缺考</v>
          </cell>
        </row>
        <row r="1034">
          <cell r="B1034" t="str">
            <v>王齐</v>
          </cell>
          <cell r="C1034" t="str">
            <v>412827199506045672</v>
          </cell>
          <cell r="D1034" t="str">
            <v>04</v>
          </cell>
          <cell r="E1034" t="str">
            <v>调查记者</v>
          </cell>
          <cell r="F1034">
            <v>-1</v>
          </cell>
          <cell r="G1034" t="str">
            <v>缺考</v>
          </cell>
        </row>
        <row r="1035">
          <cell r="B1035" t="str">
            <v>李娇</v>
          </cell>
          <cell r="C1035" t="str">
            <v>320322199505152246</v>
          </cell>
          <cell r="D1035" t="str">
            <v>04</v>
          </cell>
          <cell r="E1035" t="str">
            <v>调查记者</v>
          </cell>
          <cell r="F1035">
            <v>-1</v>
          </cell>
          <cell r="G1035" t="str">
            <v>缺考</v>
          </cell>
        </row>
        <row r="1036">
          <cell r="B1036" t="str">
            <v>郑聆儿</v>
          </cell>
          <cell r="C1036" t="str">
            <v>330203199902031824</v>
          </cell>
          <cell r="D1036" t="str">
            <v>04</v>
          </cell>
          <cell r="E1036" t="str">
            <v>调查记者</v>
          </cell>
          <cell r="F1036">
            <v>-1</v>
          </cell>
          <cell r="G1036" t="str">
            <v>缺考</v>
          </cell>
        </row>
        <row r="1037">
          <cell r="B1037" t="str">
            <v>王嫄</v>
          </cell>
          <cell r="C1037" t="str">
            <v>320321199311137287</v>
          </cell>
          <cell r="D1037" t="str">
            <v>04</v>
          </cell>
          <cell r="E1037" t="str">
            <v>调查记者</v>
          </cell>
          <cell r="F1037">
            <v>-1</v>
          </cell>
          <cell r="G1037" t="str">
            <v>缺考</v>
          </cell>
        </row>
        <row r="1038">
          <cell r="B1038" t="str">
            <v>章霄</v>
          </cell>
          <cell r="C1038" t="str">
            <v>320302198707154434</v>
          </cell>
          <cell r="D1038" t="str">
            <v>04</v>
          </cell>
          <cell r="E1038" t="str">
            <v>调查记者</v>
          </cell>
          <cell r="F1038">
            <v>-1</v>
          </cell>
          <cell r="G1038" t="str">
            <v>缺考</v>
          </cell>
        </row>
        <row r="1039">
          <cell r="B1039" t="str">
            <v>闫威</v>
          </cell>
          <cell r="C1039" t="str">
            <v>320322199203251310</v>
          </cell>
          <cell r="D1039" t="str">
            <v>04</v>
          </cell>
          <cell r="E1039" t="str">
            <v>调查记者</v>
          </cell>
          <cell r="F1039">
            <v>-1</v>
          </cell>
          <cell r="G1039" t="str">
            <v>缺考</v>
          </cell>
        </row>
        <row r="1040">
          <cell r="B1040" t="str">
            <v>张祺</v>
          </cell>
          <cell r="C1040" t="str">
            <v>320683199810020038</v>
          </cell>
          <cell r="D1040" t="str">
            <v>04</v>
          </cell>
          <cell r="E1040" t="str">
            <v>调查记者</v>
          </cell>
          <cell r="F1040">
            <v>-1</v>
          </cell>
          <cell r="G1040" t="str">
            <v>缺考</v>
          </cell>
        </row>
        <row r="1041">
          <cell r="B1041" t="str">
            <v>张怡征</v>
          </cell>
          <cell r="C1041" t="str">
            <v>320323199409272615</v>
          </cell>
          <cell r="D1041" t="str">
            <v>04</v>
          </cell>
          <cell r="E1041" t="str">
            <v>调查记者</v>
          </cell>
          <cell r="F1041">
            <v>-1</v>
          </cell>
          <cell r="G1041" t="str">
            <v>缺考</v>
          </cell>
        </row>
        <row r="1042">
          <cell r="B1042" t="str">
            <v>李世鹏</v>
          </cell>
          <cell r="C1042" t="str">
            <v>37078419911104551X</v>
          </cell>
          <cell r="D1042" t="str">
            <v>04</v>
          </cell>
          <cell r="E1042" t="str">
            <v>调查记者</v>
          </cell>
          <cell r="F1042">
            <v>-1</v>
          </cell>
          <cell r="G1042" t="str">
            <v>缺考</v>
          </cell>
        </row>
        <row r="1043">
          <cell r="B1043" t="str">
            <v>赵浚伊</v>
          </cell>
          <cell r="C1043" t="str">
            <v>320281200008317273</v>
          </cell>
          <cell r="D1043" t="str">
            <v>04</v>
          </cell>
          <cell r="E1043" t="str">
            <v>调查记者</v>
          </cell>
          <cell r="F1043">
            <v>-1</v>
          </cell>
          <cell r="G1043" t="str">
            <v>缺考</v>
          </cell>
        </row>
        <row r="1044">
          <cell r="B1044" t="str">
            <v>凌峰</v>
          </cell>
          <cell r="C1044" t="str">
            <v>370784199611131019</v>
          </cell>
          <cell r="D1044" t="str">
            <v>04</v>
          </cell>
          <cell r="E1044" t="str">
            <v>调查记者</v>
          </cell>
          <cell r="F1044">
            <v>-1</v>
          </cell>
          <cell r="G1044" t="str">
            <v>缺考</v>
          </cell>
        </row>
        <row r="1045">
          <cell r="B1045" t="str">
            <v>杨杰</v>
          </cell>
          <cell r="C1045" t="str">
            <v>320124199907223213</v>
          </cell>
          <cell r="D1045" t="str">
            <v>04</v>
          </cell>
          <cell r="E1045" t="str">
            <v>调查记者</v>
          </cell>
          <cell r="F1045">
            <v>-1</v>
          </cell>
          <cell r="G1045" t="str">
            <v>缺考</v>
          </cell>
        </row>
        <row r="1046">
          <cell r="B1046" t="str">
            <v>崔啸</v>
          </cell>
          <cell r="C1046" t="str">
            <v>32030219950331201X</v>
          </cell>
          <cell r="D1046" t="str">
            <v>04</v>
          </cell>
          <cell r="E1046" t="str">
            <v>调查记者</v>
          </cell>
          <cell r="F1046">
            <v>-1</v>
          </cell>
          <cell r="G1046" t="str">
            <v>缺考</v>
          </cell>
        </row>
        <row r="1047">
          <cell r="B1047" t="str">
            <v>李佳凝</v>
          </cell>
          <cell r="C1047" t="str">
            <v>320323199302202027</v>
          </cell>
          <cell r="D1047" t="str">
            <v>04</v>
          </cell>
          <cell r="E1047" t="str">
            <v>调查记者</v>
          </cell>
          <cell r="F1047">
            <v>-1</v>
          </cell>
          <cell r="G1047" t="str">
            <v>缺考</v>
          </cell>
        </row>
        <row r="1048">
          <cell r="B1048" t="str">
            <v>韩光松</v>
          </cell>
          <cell r="C1048" t="str">
            <v>320321199407163631</v>
          </cell>
          <cell r="D1048" t="str">
            <v>04</v>
          </cell>
          <cell r="E1048" t="str">
            <v>调查记者</v>
          </cell>
          <cell r="F1048">
            <v>-1</v>
          </cell>
          <cell r="G1048" t="str">
            <v>缺考</v>
          </cell>
        </row>
        <row r="1049">
          <cell r="B1049" t="str">
            <v>杨宗源</v>
          </cell>
          <cell r="C1049" t="str">
            <v>320321198908137015</v>
          </cell>
          <cell r="D1049" t="str">
            <v>04</v>
          </cell>
          <cell r="E1049" t="str">
            <v>调查记者</v>
          </cell>
          <cell r="F1049">
            <v>-1</v>
          </cell>
          <cell r="G1049" t="str">
            <v>缺考</v>
          </cell>
        </row>
        <row r="1050">
          <cell r="B1050" t="str">
            <v>曹倩</v>
          </cell>
          <cell r="C1050" t="str">
            <v>320382199506086267</v>
          </cell>
          <cell r="D1050" t="str">
            <v>04</v>
          </cell>
          <cell r="E1050" t="str">
            <v>调查记者</v>
          </cell>
          <cell r="F1050">
            <v>-1</v>
          </cell>
          <cell r="G1050" t="str">
            <v>缺考</v>
          </cell>
        </row>
        <row r="1051">
          <cell r="B1051" t="str">
            <v>于士清</v>
          </cell>
          <cell r="C1051" t="str">
            <v>371321199905077920</v>
          </cell>
          <cell r="D1051" t="str">
            <v>04</v>
          </cell>
          <cell r="E1051" t="str">
            <v>调查记者</v>
          </cell>
          <cell r="F1051">
            <v>-1</v>
          </cell>
          <cell r="G1051" t="str">
            <v>缺考</v>
          </cell>
        </row>
        <row r="1052">
          <cell r="B1052" t="str">
            <v>马铭灿</v>
          </cell>
          <cell r="C1052" t="str">
            <v>232303199901130621</v>
          </cell>
          <cell r="D1052" t="str">
            <v>04</v>
          </cell>
          <cell r="E1052" t="str">
            <v>调查记者</v>
          </cell>
          <cell r="F1052">
            <v>-1</v>
          </cell>
          <cell r="G1052" t="str">
            <v>缺考</v>
          </cell>
        </row>
        <row r="1053">
          <cell r="B1053" t="str">
            <v>郝红金</v>
          </cell>
          <cell r="C1053" t="str">
            <v>370481200001070634</v>
          </cell>
          <cell r="D1053" t="str">
            <v>04</v>
          </cell>
          <cell r="E1053" t="str">
            <v>调查记者</v>
          </cell>
          <cell r="F1053">
            <v>-1</v>
          </cell>
          <cell r="G1053" t="str">
            <v>缺考</v>
          </cell>
        </row>
        <row r="1054">
          <cell r="B1054" t="str">
            <v>司委</v>
          </cell>
          <cell r="C1054" t="str">
            <v>32132119900220423X</v>
          </cell>
          <cell r="D1054" t="str">
            <v>04</v>
          </cell>
          <cell r="E1054" t="str">
            <v>调查记者</v>
          </cell>
          <cell r="F1054">
            <v>-1</v>
          </cell>
          <cell r="G1054" t="str">
            <v>缺考</v>
          </cell>
        </row>
        <row r="1055">
          <cell r="B1055" t="str">
            <v>郭建红</v>
          </cell>
          <cell r="C1055" t="str">
            <v>500243198808160257</v>
          </cell>
          <cell r="D1055" t="str">
            <v>04</v>
          </cell>
          <cell r="E1055" t="str">
            <v>调查记者</v>
          </cell>
          <cell r="F1055">
            <v>-1</v>
          </cell>
          <cell r="G1055" t="str">
            <v>缺考</v>
          </cell>
        </row>
        <row r="1056">
          <cell r="B1056" t="str">
            <v>史卫国</v>
          </cell>
          <cell r="C1056" t="str">
            <v>370881199610166312</v>
          </cell>
          <cell r="D1056" t="str">
            <v>04</v>
          </cell>
          <cell r="E1056" t="str">
            <v>调查记者</v>
          </cell>
          <cell r="F1056">
            <v>-1</v>
          </cell>
          <cell r="G1056" t="str">
            <v>缺考</v>
          </cell>
        </row>
        <row r="1057">
          <cell r="B1057" t="str">
            <v>王学森</v>
          </cell>
          <cell r="C1057" t="str">
            <v>370827199803071012</v>
          </cell>
          <cell r="D1057" t="str">
            <v>04</v>
          </cell>
          <cell r="E1057" t="str">
            <v>调查记者</v>
          </cell>
          <cell r="F1057">
            <v>-1</v>
          </cell>
          <cell r="G1057" t="str">
            <v>缺考</v>
          </cell>
        </row>
        <row r="1058">
          <cell r="B1058" t="str">
            <v>赖龙</v>
          </cell>
          <cell r="C1058" t="str">
            <v>32030419940223481X</v>
          </cell>
          <cell r="D1058" t="str">
            <v>04</v>
          </cell>
          <cell r="E1058" t="str">
            <v>调查记者</v>
          </cell>
          <cell r="F1058">
            <v>-1</v>
          </cell>
          <cell r="G1058" t="str">
            <v>缺考</v>
          </cell>
        </row>
        <row r="1059">
          <cell r="B1059" t="str">
            <v>冯心怡</v>
          </cell>
          <cell r="C1059" t="str">
            <v>321111199710295722</v>
          </cell>
          <cell r="D1059" t="str">
            <v>04</v>
          </cell>
          <cell r="E1059" t="str">
            <v>调查记者</v>
          </cell>
          <cell r="F1059">
            <v>-1</v>
          </cell>
          <cell r="G1059" t="str">
            <v>缺考</v>
          </cell>
        </row>
        <row r="1060">
          <cell r="B1060" t="str">
            <v>肖子遥</v>
          </cell>
          <cell r="C1060" t="str">
            <v>320323199806197911</v>
          </cell>
          <cell r="D1060" t="str">
            <v>04</v>
          </cell>
          <cell r="E1060" t="str">
            <v>调查记者</v>
          </cell>
          <cell r="F1060">
            <v>-1</v>
          </cell>
          <cell r="G1060" t="str">
            <v>缺考</v>
          </cell>
        </row>
        <row r="1061">
          <cell r="B1061" t="str">
            <v>张颖万</v>
          </cell>
          <cell r="C1061" t="str">
            <v>362531199308250310</v>
          </cell>
          <cell r="D1061" t="str">
            <v>04</v>
          </cell>
          <cell r="E1061" t="str">
            <v>调查记者</v>
          </cell>
          <cell r="F1061">
            <v>-1</v>
          </cell>
          <cell r="G1061" t="str">
            <v>缺考</v>
          </cell>
        </row>
        <row r="1062">
          <cell r="B1062" t="str">
            <v>孟雪</v>
          </cell>
          <cell r="C1062" t="str">
            <v>320322199501090025</v>
          </cell>
          <cell r="D1062" t="str">
            <v>05</v>
          </cell>
          <cell r="E1062" t="str">
            <v>财务管理</v>
          </cell>
          <cell r="F1062">
            <v>79.4</v>
          </cell>
        </row>
        <row r="1062">
          <cell r="H1062">
            <v>1</v>
          </cell>
        </row>
        <row r="1063">
          <cell r="B1063" t="str">
            <v>刘秋彤</v>
          </cell>
          <cell r="C1063" t="str">
            <v>320324199803100949</v>
          </cell>
          <cell r="D1063" t="str">
            <v>05</v>
          </cell>
          <cell r="E1063" t="str">
            <v>财务管理</v>
          </cell>
          <cell r="F1063">
            <v>77.6</v>
          </cell>
        </row>
        <row r="1063">
          <cell r="H1063">
            <v>2</v>
          </cell>
        </row>
        <row r="1064">
          <cell r="B1064" t="str">
            <v>吴莹莹</v>
          </cell>
          <cell r="C1064" t="str">
            <v>342224199211190821</v>
          </cell>
          <cell r="D1064" t="str">
            <v>05</v>
          </cell>
          <cell r="E1064" t="str">
            <v>财务管理</v>
          </cell>
          <cell r="F1064">
            <v>77.3</v>
          </cell>
        </row>
        <row r="1064">
          <cell r="H1064">
            <v>3</v>
          </cell>
        </row>
        <row r="1065">
          <cell r="B1065" t="str">
            <v>曹柯</v>
          </cell>
          <cell r="C1065" t="str">
            <v>320323199611047948</v>
          </cell>
          <cell r="D1065" t="str">
            <v>05</v>
          </cell>
          <cell r="E1065" t="str">
            <v>财务管理</v>
          </cell>
          <cell r="F1065">
            <v>75.1</v>
          </cell>
        </row>
        <row r="1065">
          <cell r="H1065">
            <v>4</v>
          </cell>
        </row>
        <row r="1066">
          <cell r="B1066" t="str">
            <v>顾霄</v>
          </cell>
          <cell r="C1066" t="str">
            <v>320324199506095928</v>
          </cell>
          <cell r="D1066" t="str">
            <v>05</v>
          </cell>
          <cell r="E1066" t="str">
            <v>财务管理</v>
          </cell>
          <cell r="F1066">
            <v>74.8</v>
          </cell>
        </row>
        <row r="1066">
          <cell r="H1066">
            <v>5</v>
          </cell>
        </row>
        <row r="1067">
          <cell r="B1067" t="str">
            <v>王梦迪</v>
          </cell>
          <cell r="C1067" t="str">
            <v>320382199410110023</v>
          </cell>
          <cell r="D1067" t="str">
            <v>05</v>
          </cell>
          <cell r="E1067" t="str">
            <v>财务管理</v>
          </cell>
          <cell r="F1067">
            <v>74.7</v>
          </cell>
        </row>
        <row r="1067">
          <cell r="H1067">
            <v>6</v>
          </cell>
        </row>
        <row r="1068">
          <cell r="B1068" t="str">
            <v>朱习习</v>
          </cell>
          <cell r="C1068" t="str">
            <v>320322199303092249</v>
          </cell>
          <cell r="D1068" t="str">
            <v>05</v>
          </cell>
          <cell r="E1068" t="str">
            <v>财务管理</v>
          </cell>
          <cell r="F1068">
            <v>73.9</v>
          </cell>
        </row>
        <row r="1068">
          <cell r="H1068">
            <v>7</v>
          </cell>
        </row>
        <row r="1069">
          <cell r="B1069" t="str">
            <v>席璐</v>
          </cell>
          <cell r="C1069" t="str">
            <v>320322199512308624</v>
          </cell>
          <cell r="D1069" t="str">
            <v>05</v>
          </cell>
          <cell r="E1069" t="str">
            <v>财务管理</v>
          </cell>
          <cell r="F1069">
            <v>72.4</v>
          </cell>
        </row>
        <row r="1069">
          <cell r="H1069">
            <v>8</v>
          </cell>
        </row>
        <row r="1070">
          <cell r="B1070" t="str">
            <v>蔡则森</v>
          </cell>
          <cell r="C1070" t="str">
            <v>320302199003234414</v>
          </cell>
          <cell r="D1070" t="str">
            <v>05</v>
          </cell>
          <cell r="E1070" t="str">
            <v>财务管理</v>
          </cell>
          <cell r="F1070">
            <v>72.4</v>
          </cell>
        </row>
        <row r="1070">
          <cell r="H1070">
            <v>8</v>
          </cell>
        </row>
        <row r="1071">
          <cell r="B1071" t="str">
            <v>李雪妍</v>
          </cell>
          <cell r="C1071" t="str">
            <v>320311199711257621</v>
          </cell>
          <cell r="D1071" t="str">
            <v>05</v>
          </cell>
          <cell r="E1071" t="str">
            <v>财务管理</v>
          </cell>
          <cell r="F1071">
            <v>72.3</v>
          </cell>
        </row>
        <row r="1071">
          <cell r="H1071">
            <v>10</v>
          </cell>
        </row>
        <row r="1072">
          <cell r="B1072" t="str">
            <v>张肖肖</v>
          </cell>
          <cell r="C1072" t="str">
            <v>320321199508103646</v>
          </cell>
          <cell r="D1072" t="str">
            <v>05</v>
          </cell>
          <cell r="E1072" t="str">
            <v>财务管理</v>
          </cell>
          <cell r="F1072">
            <v>72.3</v>
          </cell>
        </row>
        <row r="1072">
          <cell r="H1072">
            <v>10</v>
          </cell>
        </row>
        <row r="1073">
          <cell r="B1073" t="str">
            <v>邵文</v>
          </cell>
          <cell r="C1073" t="str">
            <v>320125198705203638</v>
          </cell>
          <cell r="D1073" t="str">
            <v>05</v>
          </cell>
          <cell r="E1073" t="str">
            <v>财务管理</v>
          </cell>
          <cell r="F1073">
            <v>71.6</v>
          </cell>
        </row>
        <row r="1073">
          <cell r="H1073">
            <v>12</v>
          </cell>
        </row>
        <row r="1074">
          <cell r="B1074" t="str">
            <v>张迪</v>
          </cell>
          <cell r="C1074" t="str">
            <v>320321199810274622</v>
          </cell>
          <cell r="D1074" t="str">
            <v>05</v>
          </cell>
          <cell r="E1074" t="str">
            <v>财务管理</v>
          </cell>
          <cell r="F1074">
            <v>71.6</v>
          </cell>
        </row>
        <row r="1074">
          <cell r="H1074">
            <v>12</v>
          </cell>
        </row>
        <row r="1075">
          <cell r="B1075" t="str">
            <v>杨卓彤</v>
          </cell>
          <cell r="C1075" t="str">
            <v>320302199502072034</v>
          </cell>
          <cell r="D1075" t="str">
            <v>05</v>
          </cell>
          <cell r="E1075" t="str">
            <v>财务管理</v>
          </cell>
          <cell r="F1075">
            <v>71.1</v>
          </cell>
        </row>
        <row r="1075">
          <cell r="H1075">
            <v>14</v>
          </cell>
        </row>
        <row r="1076">
          <cell r="B1076" t="str">
            <v>陈琪</v>
          </cell>
          <cell r="C1076" t="str">
            <v>320323199706101222</v>
          </cell>
          <cell r="D1076" t="str">
            <v>05</v>
          </cell>
          <cell r="E1076" t="str">
            <v>财务管理</v>
          </cell>
          <cell r="F1076">
            <v>71</v>
          </cell>
        </row>
        <row r="1076">
          <cell r="H1076">
            <v>15</v>
          </cell>
        </row>
        <row r="1077">
          <cell r="B1077" t="str">
            <v>汤国庆</v>
          </cell>
          <cell r="C1077" t="str">
            <v>320324199410012331</v>
          </cell>
          <cell r="D1077" t="str">
            <v>05</v>
          </cell>
          <cell r="E1077" t="str">
            <v>财务管理</v>
          </cell>
          <cell r="F1077">
            <v>70.9</v>
          </cell>
        </row>
        <row r="1077">
          <cell r="H1077">
            <v>16</v>
          </cell>
        </row>
        <row r="1078">
          <cell r="B1078" t="str">
            <v>高驰</v>
          </cell>
          <cell r="C1078" t="str">
            <v>320323199402207925</v>
          </cell>
          <cell r="D1078" t="str">
            <v>05</v>
          </cell>
          <cell r="E1078" t="str">
            <v>财务管理</v>
          </cell>
          <cell r="F1078">
            <v>70.9</v>
          </cell>
        </row>
        <row r="1078">
          <cell r="H1078">
            <v>16</v>
          </cell>
        </row>
        <row r="1079">
          <cell r="B1079" t="str">
            <v>薛松江</v>
          </cell>
          <cell r="C1079" t="str">
            <v>320382199609158016</v>
          </cell>
          <cell r="D1079" t="str">
            <v>05</v>
          </cell>
          <cell r="E1079" t="str">
            <v>财务管理</v>
          </cell>
          <cell r="F1079">
            <v>70.8</v>
          </cell>
        </row>
        <row r="1079">
          <cell r="H1079">
            <v>18</v>
          </cell>
        </row>
        <row r="1080">
          <cell r="B1080" t="str">
            <v>江晗</v>
          </cell>
          <cell r="C1080" t="str">
            <v>320381199009024923</v>
          </cell>
          <cell r="D1080" t="str">
            <v>05</v>
          </cell>
          <cell r="E1080" t="str">
            <v>财务管理</v>
          </cell>
          <cell r="F1080">
            <v>70.4</v>
          </cell>
        </row>
        <row r="1080">
          <cell r="H1080">
            <v>19</v>
          </cell>
        </row>
        <row r="1081">
          <cell r="B1081" t="str">
            <v>王玥</v>
          </cell>
          <cell r="C1081" t="str">
            <v>320321199507167226</v>
          </cell>
          <cell r="D1081" t="str">
            <v>05</v>
          </cell>
          <cell r="E1081" t="str">
            <v>财务管理</v>
          </cell>
          <cell r="F1081">
            <v>69.8</v>
          </cell>
        </row>
        <row r="1081">
          <cell r="H1081">
            <v>20</v>
          </cell>
        </row>
        <row r="1082">
          <cell r="B1082" t="str">
            <v>魏稚倢</v>
          </cell>
          <cell r="C1082" t="str">
            <v>320323199008284041</v>
          </cell>
          <cell r="D1082" t="str">
            <v>05</v>
          </cell>
          <cell r="E1082" t="str">
            <v>财务管理</v>
          </cell>
          <cell r="F1082">
            <v>69.5</v>
          </cell>
        </row>
        <row r="1082">
          <cell r="H1082">
            <v>21</v>
          </cell>
        </row>
        <row r="1083">
          <cell r="B1083" t="str">
            <v>张蒙蒙</v>
          </cell>
          <cell r="C1083" t="str">
            <v>320382199109084540</v>
          </cell>
          <cell r="D1083" t="str">
            <v>05</v>
          </cell>
          <cell r="E1083" t="str">
            <v>财务管理</v>
          </cell>
          <cell r="F1083">
            <v>69.5</v>
          </cell>
        </row>
        <row r="1083">
          <cell r="H1083">
            <v>21</v>
          </cell>
        </row>
        <row r="1084">
          <cell r="B1084" t="str">
            <v>刘炎</v>
          </cell>
          <cell r="C1084" t="str">
            <v>320381199403110344</v>
          </cell>
          <cell r="D1084" t="str">
            <v>05</v>
          </cell>
          <cell r="E1084" t="str">
            <v>财务管理</v>
          </cell>
          <cell r="F1084">
            <v>69.4</v>
          </cell>
        </row>
        <row r="1084">
          <cell r="H1084">
            <v>23</v>
          </cell>
        </row>
        <row r="1085">
          <cell r="B1085" t="str">
            <v>史凌瑄</v>
          </cell>
          <cell r="C1085" t="str">
            <v>320321199403283820</v>
          </cell>
          <cell r="D1085" t="str">
            <v>05</v>
          </cell>
          <cell r="E1085" t="str">
            <v>财务管理</v>
          </cell>
          <cell r="F1085">
            <v>69.3</v>
          </cell>
        </row>
        <row r="1085">
          <cell r="H1085">
            <v>24</v>
          </cell>
        </row>
        <row r="1086">
          <cell r="B1086" t="str">
            <v>李昭</v>
          </cell>
          <cell r="C1086" t="str">
            <v>32032119890729721X</v>
          </cell>
          <cell r="D1086" t="str">
            <v>05</v>
          </cell>
          <cell r="E1086" t="str">
            <v>财务管理</v>
          </cell>
          <cell r="F1086">
            <v>69.3</v>
          </cell>
        </row>
        <row r="1086">
          <cell r="H1086">
            <v>24</v>
          </cell>
        </row>
        <row r="1087">
          <cell r="B1087" t="str">
            <v>李彩红</v>
          </cell>
          <cell r="C1087" t="str">
            <v>320323199409165422</v>
          </cell>
          <cell r="D1087" t="str">
            <v>05</v>
          </cell>
          <cell r="E1087" t="str">
            <v>财务管理</v>
          </cell>
          <cell r="F1087">
            <v>69.1</v>
          </cell>
        </row>
        <row r="1087">
          <cell r="H1087">
            <v>26</v>
          </cell>
        </row>
        <row r="1088">
          <cell r="B1088" t="str">
            <v>李燕丽</v>
          </cell>
          <cell r="C1088" t="str">
            <v>370283198807136622</v>
          </cell>
          <cell r="D1088" t="str">
            <v>05</v>
          </cell>
          <cell r="E1088" t="str">
            <v>财务管理</v>
          </cell>
          <cell r="F1088">
            <v>69.1</v>
          </cell>
        </row>
        <row r="1088">
          <cell r="H1088">
            <v>26</v>
          </cell>
        </row>
        <row r="1089">
          <cell r="B1089" t="str">
            <v>丁亚茹</v>
          </cell>
          <cell r="C1089" t="str">
            <v>320682199510195622</v>
          </cell>
          <cell r="D1089" t="str">
            <v>05</v>
          </cell>
          <cell r="E1089" t="str">
            <v>财务管理</v>
          </cell>
          <cell r="F1089">
            <v>69</v>
          </cell>
        </row>
        <row r="1089">
          <cell r="H1089">
            <v>28</v>
          </cell>
        </row>
        <row r="1090">
          <cell r="B1090" t="str">
            <v>徐虹</v>
          </cell>
          <cell r="C1090" t="str">
            <v>32031119841013704X</v>
          </cell>
          <cell r="D1090" t="str">
            <v>05</v>
          </cell>
          <cell r="E1090" t="str">
            <v>财务管理</v>
          </cell>
          <cell r="F1090">
            <v>68.9</v>
          </cell>
        </row>
        <row r="1090">
          <cell r="H1090">
            <v>29</v>
          </cell>
        </row>
        <row r="1091">
          <cell r="B1091" t="str">
            <v>朱丹丹</v>
          </cell>
          <cell r="C1091" t="str">
            <v>320322198808010048</v>
          </cell>
          <cell r="D1091" t="str">
            <v>05</v>
          </cell>
          <cell r="E1091" t="str">
            <v>财务管理</v>
          </cell>
          <cell r="F1091">
            <v>68.7</v>
          </cell>
        </row>
        <row r="1091">
          <cell r="H1091">
            <v>30</v>
          </cell>
        </row>
        <row r="1092">
          <cell r="B1092" t="str">
            <v>刁若楠</v>
          </cell>
          <cell r="C1092" t="str">
            <v>32030319941125164X</v>
          </cell>
          <cell r="D1092" t="str">
            <v>05</v>
          </cell>
          <cell r="E1092" t="str">
            <v>财务管理</v>
          </cell>
          <cell r="F1092">
            <v>68.7</v>
          </cell>
        </row>
        <row r="1092">
          <cell r="H1092">
            <v>30</v>
          </cell>
        </row>
        <row r="1093">
          <cell r="B1093" t="str">
            <v>刘昱宏</v>
          </cell>
          <cell r="C1093" t="str">
            <v>320305199512042268</v>
          </cell>
          <cell r="D1093" t="str">
            <v>05</v>
          </cell>
          <cell r="E1093" t="str">
            <v>财务管理</v>
          </cell>
          <cell r="F1093">
            <v>68.1</v>
          </cell>
        </row>
        <row r="1093">
          <cell r="H1093">
            <v>32</v>
          </cell>
        </row>
        <row r="1094">
          <cell r="B1094" t="str">
            <v>龚明黎</v>
          </cell>
          <cell r="C1094" t="str">
            <v>320322199407065667</v>
          </cell>
          <cell r="D1094" t="str">
            <v>05</v>
          </cell>
          <cell r="E1094" t="str">
            <v>财务管理</v>
          </cell>
          <cell r="F1094">
            <v>68</v>
          </cell>
        </row>
        <row r="1094">
          <cell r="H1094">
            <v>33</v>
          </cell>
        </row>
        <row r="1095">
          <cell r="B1095" t="str">
            <v>苏华</v>
          </cell>
          <cell r="C1095" t="str">
            <v>320322199409247368</v>
          </cell>
          <cell r="D1095" t="str">
            <v>05</v>
          </cell>
          <cell r="E1095" t="str">
            <v>财务管理</v>
          </cell>
          <cell r="F1095">
            <v>67.6</v>
          </cell>
        </row>
        <row r="1095">
          <cell r="H1095">
            <v>34</v>
          </cell>
        </row>
        <row r="1096">
          <cell r="B1096" t="str">
            <v>张冉晴</v>
          </cell>
          <cell r="C1096" t="str">
            <v>320311199609176120</v>
          </cell>
          <cell r="D1096" t="str">
            <v>05</v>
          </cell>
          <cell r="E1096" t="str">
            <v>财务管理</v>
          </cell>
          <cell r="F1096">
            <v>67.3</v>
          </cell>
        </row>
        <row r="1096">
          <cell r="H1096">
            <v>35</v>
          </cell>
        </row>
        <row r="1097">
          <cell r="B1097" t="str">
            <v>李珊珊</v>
          </cell>
          <cell r="C1097" t="str">
            <v>32032119910718182X</v>
          </cell>
          <cell r="D1097" t="str">
            <v>05</v>
          </cell>
          <cell r="E1097" t="str">
            <v>财务管理</v>
          </cell>
          <cell r="F1097">
            <v>67.3</v>
          </cell>
        </row>
        <row r="1097">
          <cell r="H1097">
            <v>35</v>
          </cell>
        </row>
        <row r="1098">
          <cell r="B1098" t="str">
            <v>李唯薇</v>
          </cell>
          <cell r="C1098" t="str">
            <v>320311198910137329</v>
          </cell>
          <cell r="D1098" t="str">
            <v>05</v>
          </cell>
          <cell r="E1098" t="str">
            <v>财务管理</v>
          </cell>
          <cell r="F1098">
            <v>67.3</v>
          </cell>
        </row>
        <row r="1098">
          <cell r="H1098">
            <v>35</v>
          </cell>
        </row>
        <row r="1099">
          <cell r="B1099" t="str">
            <v>王露</v>
          </cell>
          <cell r="C1099" t="str">
            <v>320324198611047042</v>
          </cell>
          <cell r="D1099" t="str">
            <v>05</v>
          </cell>
          <cell r="E1099" t="str">
            <v>财务管理</v>
          </cell>
          <cell r="F1099">
            <v>67.2</v>
          </cell>
        </row>
        <row r="1099">
          <cell r="H1099">
            <v>38</v>
          </cell>
        </row>
        <row r="1100">
          <cell r="B1100" t="str">
            <v>徐小涵</v>
          </cell>
          <cell r="C1100" t="str">
            <v>32032319900723582X</v>
          </cell>
          <cell r="D1100" t="str">
            <v>05</v>
          </cell>
          <cell r="E1100" t="str">
            <v>财务管理</v>
          </cell>
          <cell r="F1100">
            <v>66.8</v>
          </cell>
        </row>
        <row r="1100">
          <cell r="H1100">
            <v>39</v>
          </cell>
        </row>
        <row r="1101">
          <cell r="B1101" t="str">
            <v>周霄</v>
          </cell>
          <cell r="C1101" t="str">
            <v>320324199208170029</v>
          </cell>
          <cell r="D1101" t="str">
            <v>05</v>
          </cell>
          <cell r="E1101" t="str">
            <v>财务管理</v>
          </cell>
          <cell r="F1101">
            <v>66.8</v>
          </cell>
        </row>
        <row r="1101">
          <cell r="H1101">
            <v>39</v>
          </cell>
        </row>
        <row r="1102">
          <cell r="B1102" t="str">
            <v>魏巧玉</v>
          </cell>
          <cell r="C1102" t="str">
            <v>320322199611134025</v>
          </cell>
          <cell r="D1102" t="str">
            <v>05</v>
          </cell>
          <cell r="E1102" t="str">
            <v>财务管理</v>
          </cell>
          <cell r="F1102">
            <v>66.8</v>
          </cell>
        </row>
        <row r="1102">
          <cell r="H1102">
            <v>39</v>
          </cell>
        </row>
        <row r="1103">
          <cell r="B1103" t="str">
            <v>赵嘉怡</v>
          </cell>
          <cell r="C1103" t="str">
            <v>320324199707132123</v>
          </cell>
          <cell r="D1103" t="str">
            <v>05</v>
          </cell>
          <cell r="E1103" t="str">
            <v>财务管理</v>
          </cell>
          <cell r="F1103">
            <v>66.7</v>
          </cell>
        </row>
        <row r="1103">
          <cell r="H1103">
            <v>42</v>
          </cell>
        </row>
        <row r="1104">
          <cell r="B1104" t="str">
            <v>郑陶陶</v>
          </cell>
          <cell r="C1104" t="str">
            <v>320322199211091628</v>
          </cell>
          <cell r="D1104" t="str">
            <v>05</v>
          </cell>
          <cell r="E1104" t="str">
            <v>财务管理</v>
          </cell>
          <cell r="F1104">
            <v>66.6</v>
          </cell>
        </row>
        <row r="1104">
          <cell r="H1104">
            <v>43</v>
          </cell>
        </row>
        <row r="1105">
          <cell r="B1105" t="str">
            <v>张梦诗</v>
          </cell>
          <cell r="C1105" t="str">
            <v>320381199704211544</v>
          </cell>
          <cell r="D1105" t="str">
            <v>05</v>
          </cell>
          <cell r="E1105" t="str">
            <v>财务管理</v>
          </cell>
          <cell r="F1105">
            <v>66.4</v>
          </cell>
        </row>
        <row r="1105">
          <cell r="H1105">
            <v>44</v>
          </cell>
        </row>
        <row r="1106">
          <cell r="B1106" t="str">
            <v>胡天媛</v>
          </cell>
          <cell r="C1106" t="str">
            <v>342222199603280444</v>
          </cell>
          <cell r="D1106" t="str">
            <v>05</v>
          </cell>
          <cell r="E1106" t="str">
            <v>财务管理</v>
          </cell>
          <cell r="F1106">
            <v>66.4</v>
          </cell>
        </row>
        <row r="1106">
          <cell r="H1106">
            <v>44</v>
          </cell>
        </row>
        <row r="1107">
          <cell r="B1107" t="str">
            <v>时双双</v>
          </cell>
          <cell r="C1107" t="str">
            <v>320323198510011087</v>
          </cell>
          <cell r="D1107" t="str">
            <v>05</v>
          </cell>
          <cell r="E1107" t="str">
            <v>财务管理</v>
          </cell>
          <cell r="F1107">
            <v>65.7</v>
          </cell>
        </row>
        <row r="1107">
          <cell r="H1107">
            <v>46</v>
          </cell>
        </row>
        <row r="1108">
          <cell r="B1108" t="str">
            <v>陆娜</v>
          </cell>
          <cell r="C1108" t="str">
            <v>32038119920913414X</v>
          </cell>
          <cell r="D1108" t="str">
            <v>05</v>
          </cell>
          <cell r="E1108" t="str">
            <v>财务管理</v>
          </cell>
          <cell r="F1108">
            <v>65.5</v>
          </cell>
        </row>
        <row r="1108">
          <cell r="H1108">
            <v>47</v>
          </cell>
        </row>
        <row r="1109">
          <cell r="B1109" t="str">
            <v>马玉</v>
          </cell>
          <cell r="C1109" t="str">
            <v>32030419960221002X</v>
          </cell>
          <cell r="D1109" t="str">
            <v>05</v>
          </cell>
          <cell r="E1109" t="str">
            <v>财务管理</v>
          </cell>
          <cell r="F1109">
            <v>65.4</v>
          </cell>
        </row>
        <row r="1109">
          <cell r="H1109">
            <v>48</v>
          </cell>
        </row>
        <row r="1110">
          <cell r="B1110" t="str">
            <v>邓杰</v>
          </cell>
          <cell r="C1110" t="str">
            <v>320323198812171684</v>
          </cell>
          <cell r="D1110" t="str">
            <v>05</v>
          </cell>
          <cell r="E1110" t="str">
            <v>财务管理</v>
          </cell>
          <cell r="F1110">
            <v>65.4</v>
          </cell>
        </row>
        <row r="1110">
          <cell r="H1110">
            <v>48</v>
          </cell>
        </row>
        <row r="1111">
          <cell r="B1111" t="str">
            <v>王颖</v>
          </cell>
          <cell r="C1111" t="str">
            <v>342623199609086528</v>
          </cell>
          <cell r="D1111" t="str">
            <v>05</v>
          </cell>
          <cell r="E1111" t="str">
            <v>财务管理</v>
          </cell>
          <cell r="F1111">
            <v>65.2</v>
          </cell>
        </row>
        <row r="1111">
          <cell r="H1111">
            <v>50</v>
          </cell>
        </row>
        <row r="1112">
          <cell r="B1112" t="str">
            <v>张明</v>
          </cell>
          <cell r="C1112" t="str">
            <v>320324198707201040</v>
          </cell>
          <cell r="D1112" t="str">
            <v>05</v>
          </cell>
          <cell r="E1112" t="str">
            <v>财务管理</v>
          </cell>
          <cell r="F1112">
            <v>65.1</v>
          </cell>
        </row>
        <row r="1112">
          <cell r="H1112">
            <v>51</v>
          </cell>
        </row>
        <row r="1113">
          <cell r="B1113" t="str">
            <v>许玉会</v>
          </cell>
          <cell r="C1113" t="str">
            <v>320322199506234729</v>
          </cell>
          <cell r="D1113" t="str">
            <v>05</v>
          </cell>
          <cell r="E1113" t="str">
            <v>财务管理</v>
          </cell>
          <cell r="F1113">
            <v>65.1</v>
          </cell>
        </row>
        <row r="1113">
          <cell r="H1113">
            <v>51</v>
          </cell>
        </row>
        <row r="1114">
          <cell r="B1114" t="str">
            <v>万源</v>
          </cell>
          <cell r="C1114" t="str">
            <v>321302199208260043</v>
          </cell>
          <cell r="D1114" t="str">
            <v>05</v>
          </cell>
          <cell r="E1114" t="str">
            <v>财务管理</v>
          </cell>
          <cell r="F1114">
            <v>65</v>
          </cell>
        </row>
        <row r="1114">
          <cell r="H1114">
            <v>53</v>
          </cell>
        </row>
        <row r="1115">
          <cell r="B1115" t="str">
            <v>张丹丹</v>
          </cell>
          <cell r="C1115" t="str">
            <v>320382199007070244</v>
          </cell>
          <cell r="D1115" t="str">
            <v>05</v>
          </cell>
          <cell r="E1115" t="str">
            <v>财务管理</v>
          </cell>
          <cell r="F1115">
            <v>64.8</v>
          </cell>
        </row>
        <row r="1115">
          <cell r="H1115">
            <v>54</v>
          </cell>
        </row>
        <row r="1116">
          <cell r="B1116" t="str">
            <v>王斌</v>
          </cell>
          <cell r="C1116" t="str">
            <v>320323198312076015</v>
          </cell>
          <cell r="D1116" t="str">
            <v>05</v>
          </cell>
          <cell r="E1116" t="str">
            <v>财务管理</v>
          </cell>
          <cell r="F1116">
            <v>64.7</v>
          </cell>
        </row>
        <row r="1116">
          <cell r="H1116">
            <v>55</v>
          </cell>
        </row>
        <row r="1117">
          <cell r="B1117" t="str">
            <v>陈丹</v>
          </cell>
          <cell r="C1117" t="str">
            <v>320323199506183622</v>
          </cell>
          <cell r="D1117" t="str">
            <v>05</v>
          </cell>
          <cell r="E1117" t="str">
            <v>财务管理</v>
          </cell>
          <cell r="F1117">
            <v>63.9</v>
          </cell>
        </row>
        <row r="1117">
          <cell r="H1117">
            <v>56</v>
          </cell>
        </row>
        <row r="1118">
          <cell r="B1118" t="str">
            <v>杨硕</v>
          </cell>
          <cell r="C1118" t="str">
            <v>320324199511120059</v>
          </cell>
          <cell r="D1118" t="str">
            <v>05</v>
          </cell>
          <cell r="E1118" t="str">
            <v>财务管理</v>
          </cell>
          <cell r="F1118">
            <v>63.8</v>
          </cell>
        </row>
        <row r="1118">
          <cell r="H1118">
            <v>57</v>
          </cell>
        </row>
        <row r="1119">
          <cell r="B1119" t="str">
            <v>杜康</v>
          </cell>
          <cell r="C1119" t="str">
            <v>32030419940312281X</v>
          </cell>
          <cell r="D1119" t="str">
            <v>05</v>
          </cell>
          <cell r="E1119" t="str">
            <v>财务管理</v>
          </cell>
          <cell r="F1119">
            <v>63.7</v>
          </cell>
        </row>
        <row r="1119">
          <cell r="H1119">
            <v>58</v>
          </cell>
        </row>
        <row r="1120">
          <cell r="B1120" t="str">
            <v>朱雨晴</v>
          </cell>
          <cell r="C1120" t="str">
            <v>320323199907317724</v>
          </cell>
          <cell r="D1120" t="str">
            <v>05</v>
          </cell>
          <cell r="E1120" t="str">
            <v>财务管理</v>
          </cell>
          <cell r="F1120">
            <v>63</v>
          </cell>
        </row>
        <row r="1120">
          <cell r="H1120">
            <v>59</v>
          </cell>
        </row>
        <row r="1121">
          <cell r="B1121" t="str">
            <v>石荣彩</v>
          </cell>
          <cell r="C1121" t="str">
            <v>320382199109155222</v>
          </cell>
          <cell r="D1121" t="str">
            <v>05</v>
          </cell>
          <cell r="E1121" t="str">
            <v>财务管理</v>
          </cell>
          <cell r="F1121">
            <v>62.8</v>
          </cell>
        </row>
        <row r="1121">
          <cell r="H1121">
            <v>60</v>
          </cell>
        </row>
        <row r="1122">
          <cell r="B1122" t="str">
            <v>衡慧</v>
          </cell>
          <cell r="C1122" t="str">
            <v>32038119910930034X</v>
          </cell>
          <cell r="D1122" t="str">
            <v>05</v>
          </cell>
          <cell r="E1122" t="str">
            <v>财务管理</v>
          </cell>
          <cell r="F1122">
            <v>62.8</v>
          </cell>
        </row>
        <row r="1122">
          <cell r="H1122">
            <v>60</v>
          </cell>
        </row>
        <row r="1123">
          <cell r="B1123" t="str">
            <v>吴炎钢</v>
          </cell>
          <cell r="C1123" t="str">
            <v>320311199310064618</v>
          </cell>
          <cell r="D1123" t="str">
            <v>05</v>
          </cell>
          <cell r="E1123" t="str">
            <v>财务管理</v>
          </cell>
          <cell r="F1123">
            <v>62.4</v>
          </cell>
        </row>
        <row r="1123">
          <cell r="H1123">
            <v>62</v>
          </cell>
        </row>
        <row r="1124">
          <cell r="B1124" t="str">
            <v>张芬</v>
          </cell>
          <cell r="C1124" t="str">
            <v>320382199512098846</v>
          </cell>
          <cell r="D1124" t="str">
            <v>05</v>
          </cell>
          <cell r="E1124" t="str">
            <v>财务管理</v>
          </cell>
          <cell r="F1124">
            <v>62.2</v>
          </cell>
        </row>
        <row r="1124">
          <cell r="H1124">
            <v>63</v>
          </cell>
        </row>
        <row r="1125">
          <cell r="B1125" t="str">
            <v>梁悦</v>
          </cell>
          <cell r="C1125" t="str">
            <v>320323199501212025</v>
          </cell>
          <cell r="D1125" t="str">
            <v>05</v>
          </cell>
          <cell r="E1125" t="str">
            <v>财务管理</v>
          </cell>
          <cell r="F1125">
            <v>62.1</v>
          </cell>
        </row>
        <row r="1125">
          <cell r="H1125">
            <v>64</v>
          </cell>
        </row>
        <row r="1126">
          <cell r="B1126" t="str">
            <v>张书轶</v>
          </cell>
          <cell r="C1126" t="str">
            <v>320302198712171212</v>
          </cell>
          <cell r="D1126" t="str">
            <v>05</v>
          </cell>
          <cell r="E1126" t="str">
            <v>财务管理</v>
          </cell>
          <cell r="F1126">
            <v>62.1</v>
          </cell>
        </row>
        <row r="1126">
          <cell r="H1126">
            <v>64</v>
          </cell>
        </row>
        <row r="1127">
          <cell r="B1127" t="str">
            <v>周静</v>
          </cell>
          <cell r="C1127" t="str">
            <v>320323198904091622</v>
          </cell>
          <cell r="D1127" t="str">
            <v>05</v>
          </cell>
          <cell r="E1127" t="str">
            <v>财务管理</v>
          </cell>
          <cell r="F1127">
            <v>62</v>
          </cell>
        </row>
        <row r="1127">
          <cell r="H1127">
            <v>66</v>
          </cell>
        </row>
        <row r="1128">
          <cell r="B1128" t="str">
            <v>任松松</v>
          </cell>
          <cell r="C1128" t="str">
            <v>320323199605200686</v>
          </cell>
          <cell r="D1128" t="str">
            <v>05</v>
          </cell>
          <cell r="E1128" t="str">
            <v>财务管理</v>
          </cell>
          <cell r="F1128">
            <v>61.9</v>
          </cell>
        </row>
        <row r="1128">
          <cell r="H1128">
            <v>67</v>
          </cell>
        </row>
        <row r="1129">
          <cell r="B1129" t="str">
            <v>翁晗雪</v>
          </cell>
          <cell r="C1129" t="str">
            <v>320323199111202067</v>
          </cell>
          <cell r="D1129" t="str">
            <v>05</v>
          </cell>
          <cell r="E1129" t="str">
            <v>财务管理</v>
          </cell>
          <cell r="F1129">
            <v>61.9</v>
          </cell>
        </row>
        <row r="1129">
          <cell r="H1129">
            <v>67</v>
          </cell>
        </row>
        <row r="1130">
          <cell r="B1130" t="str">
            <v>朱清</v>
          </cell>
          <cell r="C1130" t="str">
            <v>341322199407167625</v>
          </cell>
          <cell r="D1130" t="str">
            <v>05</v>
          </cell>
          <cell r="E1130" t="str">
            <v>财务管理</v>
          </cell>
          <cell r="F1130">
            <v>61.8</v>
          </cell>
        </row>
        <row r="1130">
          <cell r="H1130">
            <v>69</v>
          </cell>
        </row>
        <row r="1131">
          <cell r="B1131" t="str">
            <v>曹加起</v>
          </cell>
          <cell r="C1131" t="str">
            <v>32030519901222337X</v>
          </cell>
          <cell r="D1131" t="str">
            <v>05</v>
          </cell>
          <cell r="E1131" t="str">
            <v>财务管理</v>
          </cell>
          <cell r="F1131">
            <v>61.6</v>
          </cell>
        </row>
        <row r="1131">
          <cell r="H1131">
            <v>70</v>
          </cell>
        </row>
        <row r="1132">
          <cell r="B1132" t="str">
            <v>曹许诺</v>
          </cell>
          <cell r="C1132" t="str">
            <v>320304199605050025</v>
          </cell>
          <cell r="D1132" t="str">
            <v>05</v>
          </cell>
          <cell r="E1132" t="str">
            <v>财务管理</v>
          </cell>
          <cell r="F1132">
            <v>61.5</v>
          </cell>
        </row>
        <row r="1132">
          <cell r="H1132">
            <v>71</v>
          </cell>
        </row>
        <row r="1133">
          <cell r="B1133" t="str">
            <v>范子昕</v>
          </cell>
          <cell r="C1133" t="str">
            <v>320301199410010024</v>
          </cell>
          <cell r="D1133" t="str">
            <v>05</v>
          </cell>
          <cell r="E1133" t="str">
            <v>财务管理</v>
          </cell>
          <cell r="F1133">
            <v>61.5</v>
          </cell>
        </row>
        <row r="1133">
          <cell r="H1133">
            <v>71</v>
          </cell>
        </row>
        <row r="1134">
          <cell r="B1134" t="str">
            <v>郝晗玥</v>
          </cell>
          <cell r="C1134" t="str">
            <v>320381198903220043</v>
          </cell>
          <cell r="D1134" t="str">
            <v>05</v>
          </cell>
          <cell r="E1134" t="str">
            <v>财务管理</v>
          </cell>
          <cell r="F1134">
            <v>61.5</v>
          </cell>
        </row>
        <row r="1134">
          <cell r="H1134">
            <v>71</v>
          </cell>
        </row>
        <row r="1135">
          <cell r="B1135" t="str">
            <v>王为楷</v>
          </cell>
          <cell r="C1135" t="str">
            <v>320321199301144010</v>
          </cell>
          <cell r="D1135" t="str">
            <v>05</v>
          </cell>
          <cell r="E1135" t="str">
            <v>财务管理</v>
          </cell>
          <cell r="F1135">
            <v>61.4</v>
          </cell>
        </row>
        <row r="1135">
          <cell r="H1135">
            <v>74</v>
          </cell>
        </row>
        <row r="1136">
          <cell r="B1136" t="str">
            <v>苗雪莹</v>
          </cell>
          <cell r="C1136" t="str">
            <v>320322199201218226</v>
          </cell>
          <cell r="D1136" t="str">
            <v>05</v>
          </cell>
          <cell r="E1136" t="str">
            <v>财务管理</v>
          </cell>
          <cell r="F1136">
            <v>61.3</v>
          </cell>
        </row>
        <row r="1136">
          <cell r="H1136">
            <v>75</v>
          </cell>
        </row>
        <row r="1137">
          <cell r="B1137" t="str">
            <v>郭旭敏</v>
          </cell>
          <cell r="C1137" t="str">
            <v>220602199204100968</v>
          </cell>
          <cell r="D1137" t="str">
            <v>05</v>
          </cell>
          <cell r="E1137" t="str">
            <v>财务管理</v>
          </cell>
          <cell r="F1137">
            <v>61.2</v>
          </cell>
        </row>
        <row r="1137">
          <cell r="H1137">
            <v>76</v>
          </cell>
        </row>
        <row r="1138">
          <cell r="B1138" t="str">
            <v>韩梦琪</v>
          </cell>
          <cell r="C1138" t="str">
            <v>320321198806027245</v>
          </cell>
          <cell r="D1138" t="str">
            <v>05</v>
          </cell>
          <cell r="E1138" t="str">
            <v>财务管理</v>
          </cell>
          <cell r="F1138">
            <v>61.2</v>
          </cell>
        </row>
        <row r="1138">
          <cell r="H1138">
            <v>76</v>
          </cell>
        </row>
        <row r="1139">
          <cell r="B1139" t="str">
            <v>王步宇</v>
          </cell>
          <cell r="C1139" t="str">
            <v>320311199112097638</v>
          </cell>
          <cell r="D1139" t="str">
            <v>05</v>
          </cell>
          <cell r="E1139" t="str">
            <v>财务管理</v>
          </cell>
          <cell r="F1139">
            <v>61</v>
          </cell>
        </row>
        <row r="1139">
          <cell r="H1139">
            <v>78</v>
          </cell>
        </row>
        <row r="1140">
          <cell r="B1140" t="str">
            <v>张梦瑶</v>
          </cell>
          <cell r="C1140" t="str">
            <v>320321199801012823</v>
          </cell>
          <cell r="D1140" t="str">
            <v>05</v>
          </cell>
          <cell r="E1140" t="str">
            <v>财务管理</v>
          </cell>
          <cell r="F1140">
            <v>61</v>
          </cell>
        </row>
        <row r="1140">
          <cell r="H1140">
            <v>78</v>
          </cell>
        </row>
        <row r="1141">
          <cell r="B1141" t="str">
            <v>蔡双</v>
          </cell>
          <cell r="C1141" t="str">
            <v>152323199206201614</v>
          </cell>
          <cell r="D1141" t="str">
            <v>05</v>
          </cell>
          <cell r="E1141" t="str">
            <v>财务管理</v>
          </cell>
          <cell r="F1141">
            <v>60.8</v>
          </cell>
        </row>
        <row r="1141">
          <cell r="H1141">
            <v>80</v>
          </cell>
        </row>
        <row r="1142">
          <cell r="B1142" t="str">
            <v>黄萧羽</v>
          </cell>
          <cell r="C1142" t="str">
            <v>320382199805170442</v>
          </cell>
          <cell r="D1142" t="str">
            <v>05</v>
          </cell>
          <cell r="E1142" t="str">
            <v>财务管理</v>
          </cell>
          <cell r="F1142">
            <v>60.3</v>
          </cell>
        </row>
        <row r="1142">
          <cell r="H1142">
            <v>81</v>
          </cell>
        </row>
        <row r="1143">
          <cell r="B1143" t="str">
            <v>张玉洁</v>
          </cell>
          <cell r="C1143" t="str">
            <v>320305199601071220</v>
          </cell>
          <cell r="D1143" t="str">
            <v>05</v>
          </cell>
          <cell r="E1143" t="str">
            <v>财务管理</v>
          </cell>
          <cell r="F1143">
            <v>60.3</v>
          </cell>
        </row>
        <row r="1143">
          <cell r="H1143">
            <v>81</v>
          </cell>
        </row>
        <row r="1144">
          <cell r="B1144" t="str">
            <v>季亚楠</v>
          </cell>
          <cell r="C1144" t="str">
            <v>320304199107090833</v>
          </cell>
          <cell r="D1144" t="str">
            <v>05</v>
          </cell>
          <cell r="E1144" t="str">
            <v>财务管理</v>
          </cell>
          <cell r="F1144">
            <v>60.2</v>
          </cell>
        </row>
        <row r="1144">
          <cell r="H1144">
            <v>83</v>
          </cell>
        </row>
        <row r="1145">
          <cell r="B1145" t="str">
            <v>李璐</v>
          </cell>
          <cell r="C1145" t="str">
            <v>620123199204187927</v>
          </cell>
          <cell r="D1145" t="str">
            <v>05</v>
          </cell>
          <cell r="E1145" t="str">
            <v>财务管理</v>
          </cell>
          <cell r="F1145">
            <v>60.1</v>
          </cell>
        </row>
        <row r="1145">
          <cell r="H1145">
            <v>84</v>
          </cell>
        </row>
        <row r="1146">
          <cell r="B1146" t="str">
            <v>赵璐</v>
          </cell>
          <cell r="C1146" t="str">
            <v>32032319880712738x</v>
          </cell>
          <cell r="D1146" t="str">
            <v>05</v>
          </cell>
          <cell r="E1146" t="str">
            <v>财务管理</v>
          </cell>
          <cell r="F1146">
            <v>59.6</v>
          </cell>
        </row>
        <row r="1147">
          <cell r="B1147" t="str">
            <v>张桂花</v>
          </cell>
          <cell r="C1147" t="str">
            <v>342221199008062104</v>
          </cell>
          <cell r="D1147" t="str">
            <v>05</v>
          </cell>
          <cell r="E1147" t="str">
            <v>财务管理</v>
          </cell>
          <cell r="F1147">
            <v>59.4</v>
          </cell>
        </row>
        <row r="1148">
          <cell r="B1148" t="str">
            <v>张雨柔</v>
          </cell>
          <cell r="C1148" t="str">
            <v>320323199508162622</v>
          </cell>
          <cell r="D1148" t="str">
            <v>05</v>
          </cell>
          <cell r="E1148" t="str">
            <v>财务管理</v>
          </cell>
          <cell r="F1148">
            <v>59.2</v>
          </cell>
        </row>
        <row r="1149">
          <cell r="B1149" t="str">
            <v>高飞</v>
          </cell>
          <cell r="C1149" t="str">
            <v>320304199506090021</v>
          </cell>
          <cell r="D1149" t="str">
            <v>05</v>
          </cell>
          <cell r="E1149" t="str">
            <v>财务管理</v>
          </cell>
          <cell r="F1149">
            <v>58.9</v>
          </cell>
        </row>
        <row r="1150">
          <cell r="B1150" t="str">
            <v>曹梦月</v>
          </cell>
          <cell r="C1150" t="str">
            <v>32031119970809792X</v>
          </cell>
          <cell r="D1150" t="str">
            <v>05</v>
          </cell>
          <cell r="E1150" t="str">
            <v>财务管理</v>
          </cell>
          <cell r="F1150">
            <v>58.8</v>
          </cell>
        </row>
        <row r="1151">
          <cell r="B1151" t="str">
            <v>温鑫鑫</v>
          </cell>
          <cell r="C1151" t="str">
            <v>320323199009253044</v>
          </cell>
          <cell r="D1151" t="str">
            <v>05</v>
          </cell>
          <cell r="E1151" t="str">
            <v>财务管理</v>
          </cell>
          <cell r="F1151">
            <v>58.6</v>
          </cell>
        </row>
        <row r="1152">
          <cell r="B1152" t="str">
            <v>朱羽</v>
          </cell>
          <cell r="C1152" t="str">
            <v>342222199502050420</v>
          </cell>
          <cell r="D1152" t="str">
            <v>05</v>
          </cell>
          <cell r="E1152" t="str">
            <v>财务管理</v>
          </cell>
          <cell r="F1152">
            <v>58.2</v>
          </cell>
        </row>
        <row r="1153">
          <cell r="B1153" t="str">
            <v>刘帅</v>
          </cell>
          <cell r="C1153" t="str">
            <v>32032319900728607X</v>
          </cell>
          <cell r="D1153" t="str">
            <v>05</v>
          </cell>
          <cell r="E1153" t="str">
            <v>财务管理</v>
          </cell>
          <cell r="F1153">
            <v>58.1</v>
          </cell>
        </row>
        <row r="1154">
          <cell r="B1154" t="str">
            <v>何梦萍</v>
          </cell>
          <cell r="C1154" t="str">
            <v>320525199305300523</v>
          </cell>
          <cell r="D1154" t="str">
            <v>05</v>
          </cell>
          <cell r="E1154" t="str">
            <v>财务管理</v>
          </cell>
          <cell r="F1154">
            <v>58</v>
          </cell>
        </row>
        <row r="1155">
          <cell r="B1155" t="str">
            <v>潘晨</v>
          </cell>
          <cell r="C1155" t="str">
            <v>320311199009064328</v>
          </cell>
          <cell r="D1155" t="str">
            <v>05</v>
          </cell>
          <cell r="E1155" t="str">
            <v>财务管理</v>
          </cell>
          <cell r="F1155">
            <v>57.9</v>
          </cell>
        </row>
        <row r="1156">
          <cell r="B1156" t="str">
            <v>贾琳娜</v>
          </cell>
          <cell r="C1156" t="str">
            <v>320311198208176125</v>
          </cell>
          <cell r="D1156" t="str">
            <v>05</v>
          </cell>
          <cell r="E1156" t="str">
            <v>财务管理</v>
          </cell>
          <cell r="F1156">
            <v>57.9</v>
          </cell>
        </row>
        <row r="1157">
          <cell r="B1157" t="str">
            <v>张冬春</v>
          </cell>
          <cell r="C1157" t="str">
            <v>320684199101257186</v>
          </cell>
          <cell r="D1157" t="str">
            <v>05</v>
          </cell>
          <cell r="E1157" t="str">
            <v>财务管理</v>
          </cell>
          <cell r="F1157">
            <v>57.9</v>
          </cell>
        </row>
        <row r="1158">
          <cell r="B1158" t="str">
            <v>李曼曼</v>
          </cell>
          <cell r="C1158" t="str">
            <v>320321199012220822</v>
          </cell>
          <cell r="D1158" t="str">
            <v>05</v>
          </cell>
          <cell r="E1158" t="str">
            <v>财务管理</v>
          </cell>
          <cell r="F1158">
            <v>57.7</v>
          </cell>
        </row>
        <row r="1159">
          <cell r="B1159" t="str">
            <v>胡蕊</v>
          </cell>
          <cell r="C1159" t="str">
            <v>320311198811257325</v>
          </cell>
          <cell r="D1159" t="str">
            <v>05</v>
          </cell>
          <cell r="E1159" t="str">
            <v>财务管理</v>
          </cell>
          <cell r="F1159">
            <v>57.6</v>
          </cell>
        </row>
        <row r="1160">
          <cell r="B1160" t="str">
            <v>蔡璐馨</v>
          </cell>
          <cell r="C1160" t="str">
            <v>32031119870207612X</v>
          </cell>
          <cell r="D1160" t="str">
            <v>05</v>
          </cell>
          <cell r="E1160" t="str">
            <v>财务管理</v>
          </cell>
          <cell r="F1160">
            <v>57.3</v>
          </cell>
        </row>
        <row r="1161">
          <cell r="B1161" t="str">
            <v>李姗姗</v>
          </cell>
          <cell r="C1161" t="str">
            <v>320322198907224228</v>
          </cell>
          <cell r="D1161" t="str">
            <v>05</v>
          </cell>
          <cell r="E1161" t="str">
            <v>财务管理</v>
          </cell>
          <cell r="F1161">
            <v>57.3</v>
          </cell>
        </row>
        <row r="1162">
          <cell r="B1162" t="str">
            <v>刘可</v>
          </cell>
          <cell r="C1162" t="str">
            <v>320323198912120489</v>
          </cell>
          <cell r="D1162" t="str">
            <v>05</v>
          </cell>
          <cell r="E1162" t="str">
            <v>财务管理</v>
          </cell>
          <cell r="F1162">
            <v>57</v>
          </cell>
        </row>
        <row r="1163">
          <cell r="B1163" t="str">
            <v>冯培芝</v>
          </cell>
          <cell r="C1163" t="str">
            <v>320721198510223847</v>
          </cell>
          <cell r="D1163" t="str">
            <v>05</v>
          </cell>
          <cell r="E1163" t="str">
            <v>财务管理</v>
          </cell>
          <cell r="F1163">
            <v>56.9</v>
          </cell>
        </row>
        <row r="1164">
          <cell r="B1164" t="str">
            <v>邓慧</v>
          </cell>
          <cell r="C1164" t="str">
            <v>320322199008161926</v>
          </cell>
          <cell r="D1164" t="str">
            <v>05</v>
          </cell>
          <cell r="E1164" t="str">
            <v>财务管理</v>
          </cell>
          <cell r="F1164">
            <v>56.9</v>
          </cell>
        </row>
        <row r="1165">
          <cell r="B1165" t="str">
            <v>冯可</v>
          </cell>
          <cell r="C1165" t="str">
            <v>320322198905200011</v>
          </cell>
          <cell r="D1165" t="str">
            <v>05</v>
          </cell>
          <cell r="E1165" t="str">
            <v>财务管理</v>
          </cell>
          <cell r="F1165">
            <v>56.7</v>
          </cell>
        </row>
        <row r="1166">
          <cell r="B1166" t="str">
            <v>张婷</v>
          </cell>
          <cell r="C1166" t="str">
            <v>320321199406157248</v>
          </cell>
          <cell r="D1166" t="str">
            <v>05</v>
          </cell>
          <cell r="E1166" t="str">
            <v>财务管理</v>
          </cell>
          <cell r="F1166">
            <v>56.5</v>
          </cell>
        </row>
        <row r="1167">
          <cell r="B1167" t="str">
            <v>赵曼曼</v>
          </cell>
          <cell r="C1167" t="str">
            <v>34032319910826712X</v>
          </cell>
          <cell r="D1167" t="str">
            <v>05</v>
          </cell>
          <cell r="E1167" t="str">
            <v>财务管理</v>
          </cell>
          <cell r="F1167">
            <v>56.4</v>
          </cell>
        </row>
        <row r="1168">
          <cell r="B1168" t="str">
            <v>魏新荣</v>
          </cell>
          <cell r="C1168" t="str">
            <v>320311199406297045</v>
          </cell>
          <cell r="D1168" t="str">
            <v>05</v>
          </cell>
          <cell r="E1168" t="str">
            <v>财务管理</v>
          </cell>
          <cell r="F1168">
            <v>55.9</v>
          </cell>
        </row>
        <row r="1169">
          <cell r="B1169" t="str">
            <v>翟晶晶</v>
          </cell>
          <cell r="C1169" t="str">
            <v>320311198712114644</v>
          </cell>
          <cell r="D1169" t="str">
            <v>05</v>
          </cell>
          <cell r="E1169" t="str">
            <v>财务管理</v>
          </cell>
          <cell r="F1169">
            <v>55.6</v>
          </cell>
        </row>
        <row r="1170">
          <cell r="B1170" t="str">
            <v>陈琳</v>
          </cell>
          <cell r="C1170" t="str">
            <v>320311198707295524</v>
          </cell>
          <cell r="D1170" t="str">
            <v>05</v>
          </cell>
          <cell r="E1170" t="str">
            <v>财务管理</v>
          </cell>
          <cell r="F1170">
            <v>54.9</v>
          </cell>
        </row>
        <row r="1171">
          <cell r="B1171" t="str">
            <v>吕成</v>
          </cell>
          <cell r="C1171" t="str">
            <v>320321198801103667</v>
          </cell>
          <cell r="D1171" t="str">
            <v>05</v>
          </cell>
          <cell r="E1171" t="str">
            <v>财务管理</v>
          </cell>
          <cell r="F1171">
            <v>54.3</v>
          </cell>
        </row>
        <row r="1172">
          <cell r="B1172" t="str">
            <v>孙胜男</v>
          </cell>
          <cell r="C1172" t="str">
            <v>370612199603296027</v>
          </cell>
          <cell r="D1172" t="str">
            <v>05</v>
          </cell>
          <cell r="E1172" t="str">
            <v>财务管理</v>
          </cell>
          <cell r="F1172">
            <v>53.5</v>
          </cell>
        </row>
        <row r="1173">
          <cell r="B1173" t="str">
            <v>王凤</v>
          </cell>
          <cell r="C1173" t="str">
            <v>120222198608164242</v>
          </cell>
          <cell r="D1173" t="str">
            <v>05</v>
          </cell>
          <cell r="E1173" t="str">
            <v>财务管理</v>
          </cell>
          <cell r="F1173">
            <v>53.2</v>
          </cell>
        </row>
        <row r="1174">
          <cell r="B1174" t="str">
            <v>顾鑫</v>
          </cell>
          <cell r="C1174" t="str">
            <v>320381199711023525</v>
          </cell>
          <cell r="D1174" t="str">
            <v>05</v>
          </cell>
          <cell r="E1174" t="str">
            <v>财务管理</v>
          </cell>
          <cell r="F1174">
            <v>52.4</v>
          </cell>
        </row>
        <row r="1175">
          <cell r="B1175" t="str">
            <v>徐晴</v>
          </cell>
          <cell r="C1175" t="str">
            <v>320323198911027362</v>
          </cell>
          <cell r="D1175" t="str">
            <v>05</v>
          </cell>
          <cell r="E1175" t="str">
            <v>财务管理</v>
          </cell>
          <cell r="F1175">
            <v>51.5</v>
          </cell>
        </row>
        <row r="1176">
          <cell r="B1176" t="str">
            <v>康琪</v>
          </cell>
          <cell r="C1176" t="str">
            <v>320321199612103443</v>
          </cell>
          <cell r="D1176" t="str">
            <v>05</v>
          </cell>
          <cell r="E1176" t="str">
            <v>财务管理</v>
          </cell>
          <cell r="F1176">
            <v>50.2</v>
          </cell>
        </row>
        <row r="1177">
          <cell r="B1177" t="str">
            <v>吕露</v>
          </cell>
          <cell r="C1177" t="str">
            <v>320305199707300829</v>
          </cell>
          <cell r="D1177" t="str">
            <v>05</v>
          </cell>
          <cell r="E1177" t="str">
            <v>财务管理</v>
          </cell>
          <cell r="F1177">
            <v>50</v>
          </cell>
        </row>
        <row r="1178">
          <cell r="B1178" t="str">
            <v>王微微</v>
          </cell>
          <cell r="C1178" t="str">
            <v>320323198707207083</v>
          </cell>
          <cell r="D1178" t="str">
            <v>05</v>
          </cell>
          <cell r="E1178" t="str">
            <v>财务管理</v>
          </cell>
          <cell r="F1178">
            <v>49.7</v>
          </cell>
        </row>
        <row r="1179">
          <cell r="B1179" t="str">
            <v>刘展旗</v>
          </cell>
          <cell r="C1179" t="str">
            <v>320303199211154618</v>
          </cell>
          <cell r="D1179" t="str">
            <v>05</v>
          </cell>
          <cell r="E1179" t="str">
            <v>财务管理</v>
          </cell>
          <cell r="F1179">
            <v>42.3</v>
          </cell>
        </row>
        <row r="1180">
          <cell r="B1180" t="str">
            <v>沙子瑞</v>
          </cell>
          <cell r="C1180" t="str">
            <v>32032419880702001X</v>
          </cell>
          <cell r="D1180" t="str">
            <v>05</v>
          </cell>
          <cell r="E1180" t="str">
            <v>财务管理</v>
          </cell>
          <cell r="F1180">
            <v>35.5</v>
          </cell>
        </row>
        <row r="1181">
          <cell r="B1181" t="str">
            <v>吴琼</v>
          </cell>
          <cell r="C1181" t="str">
            <v>320302199107224421</v>
          </cell>
          <cell r="D1181" t="str">
            <v>05</v>
          </cell>
          <cell r="E1181" t="str">
            <v>财务管理</v>
          </cell>
          <cell r="F1181">
            <v>27.2</v>
          </cell>
        </row>
        <row r="1182">
          <cell r="B1182" t="str">
            <v>董丽媛</v>
          </cell>
          <cell r="C1182" t="str">
            <v>32031119961029524X</v>
          </cell>
          <cell r="D1182" t="str">
            <v>05</v>
          </cell>
          <cell r="E1182" t="str">
            <v>财务管理</v>
          </cell>
          <cell r="F1182">
            <v>-1</v>
          </cell>
          <cell r="G1182" t="str">
            <v>缺考</v>
          </cell>
        </row>
        <row r="1183">
          <cell r="B1183" t="str">
            <v>黄亮</v>
          </cell>
          <cell r="C1183" t="str">
            <v>320324199009104598</v>
          </cell>
          <cell r="D1183" t="str">
            <v>05</v>
          </cell>
          <cell r="E1183" t="str">
            <v>财务管理</v>
          </cell>
          <cell r="F1183">
            <v>-1</v>
          </cell>
          <cell r="G1183" t="str">
            <v>缺考</v>
          </cell>
        </row>
        <row r="1184">
          <cell r="B1184" t="str">
            <v>任金</v>
          </cell>
          <cell r="C1184" t="str">
            <v>320304198606285227</v>
          </cell>
          <cell r="D1184" t="str">
            <v>05</v>
          </cell>
          <cell r="E1184" t="str">
            <v>财务管理</v>
          </cell>
          <cell r="F1184">
            <v>-1</v>
          </cell>
          <cell r="G1184" t="str">
            <v>缺考</v>
          </cell>
        </row>
        <row r="1185">
          <cell r="B1185" t="str">
            <v>权胜楠</v>
          </cell>
          <cell r="C1185" t="str">
            <v>320323199510015824</v>
          </cell>
          <cell r="D1185" t="str">
            <v>05</v>
          </cell>
          <cell r="E1185" t="str">
            <v>财务管理</v>
          </cell>
          <cell r="F1185">
            <v>-1</v>
          </cell>
          <cell r="G1185" t="str">
            <v>缺考</v>
          </cell>
        </row>
        <row r="1186">
          <cell r="B1186" t="str">
            <v>张渔</v>
          </cell>
          <cell r="C1186" t="str">
            <v>320305199507290427</v>
          </cell>
          <cell r="D1186" t="str">
            <v>05</v>
          </cell>
          <cell r="E1186" t="str">
            <v>财务管理</v>
          </cell>
          <cell r="F1186">
            <v>-1</v>
          </cell>
          <cell r="G1186" t="str">
            <v>缺考</v>
          </cell>
        </row>
        <row r="1187">
          <cell r="B1187" t="str">
            <v>李缓缓</v>
          </cell>
          <cell r="C1187" t="str">
            <v>320323199402244224</v>
          </cell>
          <cell r="D1187" t="str">
            <v>05</v>
          </cell>
          <cell r="E1187" t="str">
            <v>财务管理</v>
          </cell>
          <cell r="F1187">
            <v>-1</v>
          </cell>
          <cell r="G1187" t="str">
            <v>缺考</v>
          </cell>
        </row>
        <row r="1188">
          <cell r="B1188" t="str">
            <v>王小骞</v>
          </cell>
          <cell r="C1188" t="str">
            <v>320382199603120228</v>
          </cell>
          <cell r="D1188" t="str">
            <v>05</v>
          </cell>
          <cell r="E1188" t="str">
            <v>财务管理</v>
          </cell>
          <cell r="F1188">
            <v>-1</v>
          </cell>
          <cell r="G1188" t="str">
            <v>缺考</v>
          </cell>
        </row>
        <row r="1189">
          <cell r="B1189" t="str">
            <v>徐顶</v>
          </cell>
          <cell r="C1189" t="str">
            <v>320324199802066216</v>
          </cell>
          <cell r="D1189" t="str">
            <v>05</v>
          </cell>
          <cell r="E1189" t="str">
            <v>财务管理</v>
          </cell>
          <cell r="F1189">
            <v>-1</v>
          </cell>
          <cell r="G1189" t="str">
            <v>缺考</v>
          </cell>
        </row>
        <row r="1190">
          <cell r="B1190" t="str">
            <v>徐婉</v>
          </cell>
          <cell r="C1190" t="str">
            <v>320323199510202224</v>
          </cell>
          <cell r="D1190" t="str">
            <v>05</v>
          </cell>
          <cell r="E1190" t="str">
            <v>财务管理</v>
          </cell>
          <cell r="F1190">
            <v>-1</v>
          </cell>
          <cell r="G1190" t="str">
            <v>缺考</v>
          </cell>
        </row>
        <row r="1191">
          <cell r="B1191" t="str">
            <v>翟敬环</v>
          </cell>
          <cell r="C1191" t="str">
            <v>320321199011252048</v>
          </cell>
          <cell r="D1191" t="str">
            <v>05</v>
          </cell>
          <cell r="E1191" t="str">
            <v>财务管理</v>
          </cell>
          <cell r="F1191">
            <v>-1</v>
          </cell>
          <cell r="G1191" t="str">
            <v>缺考</v>
          </cell>
        </row>
        <row r="1192">
          <cell r="B1192" t="str">
            <v>鹿宁芷</v>
          </cell>
          <cell r="C1192" t="str">
            <v>320303199502230828</v>
          </cell>
          <cell r="D1192" t="str">
            <v>05</v>
          </cell>
          <cell r="E1192" t="str">
            <v>财务管理</v>
          </cell>
          <cell r="F1192">
            <v>-1</v>
          </cell>
          <cell r="G1192" t="str">
            <v>缺考</v>
          </cell>
        </row>
        <row r="1193">
          <cell r="B1193" t="str">
            <v>张琮</v>
          </cell>
          <cell r="C1193" t="str">
            <v>320382199205158220</v>
          </cell>
          <cell r="D1193" t="str">
            <v>05</v>
          </cell>
          <cell r="E1193" t="str">
            <v>财务管理</v>
          </cell>
          <cell r="F1193">
            <v>-1</v>
          </cell>
          <cell r="G1193" t="str">
            <v>缺考</v>
          </cell>
        </row>
        <row r="1194">
          <cell r="B1194" t="str">
            <v>王存英</v>
          </cell>
          <cell r="C1194" t="str">
            <v>320321199509294827</v>
          </cell>
          <cell r="D1194" t="str">
            <v>05</v>
          </cell>
          <cell r="E1194" t="str">
            <v>财务管理</v>
          </cell>
          <cell r="F1194">
            <v>-1</v>
          </cell>
          <cell r="G1194" t="str">
            <v>缺考</v>
          </cell>
        </row>
        <row r="1195">
          <cell r="B1195" t="str">
            <v>徐童童</v>
          </cell>
          <cell r="C1195" t="str">
            <v>320322199310242583</v>
          </cell>
          <cell r="D1195" t="str">
            <v>05</v>
          </cell>
          <cell r="E1195" t="str">
            <v>财务管理</v>
          </cell>
          <cell r="F1195">
            <v>-1</v>
          </cell>
          <cell r="G1195" t="str">
            <v>缺考</v>
          </cell>
        </row>
        <row r="1196">
          <cell r="B1196" t="str">
            <v>张帆帆</v>
          </cell>
          <cell r="C1196" t="str">
            <v>320382199407253146</v>
          </cell>
          <cell r="D1196" t="str">
            <v>05</v>
          </cell>
          <cell r="E1196" t="str">
            <v>财务管理</v>
          </cell>
          <cell r="F1196">
            <v>-1</v>
          </cell>
          <cell r="G1196" t="str">
            <v>缺考</v>
          </cell>
        </row>
        <row r="1197">
          <cell r="B1197" t="str">
            <v>王慧子</v>
          </cell>
          <cell r="C1197" t="str">
            <v>320381199701060023</v>
          </cell>
          <cell r="D1197" t="str">
            <v>05</v>
          </cell>
          <cell r="E1197" t="str">
            <v>财务管理</v>
          </cell>
          <cell r="F1197">
            <v>-1</v>
          </cell>
          <cell r="G1197" t="str">
            <v>缺考</v>
          </cell>
        </row>
        <row r="1198">
          <cell r="B1198" t="str">
            <v>宗丽</v>
          </cell>
          <cell r="C1198" t="str">
            <v>320305199107171824</v>
          </cell>
          <cell r="D1198" t="str">
            <v>05</v>
          </cell>
          <cell r="E1198" t="str">
            <v>财务管理</v>
          </cell>
          <cell r="F1198">
            <v>-1</v>
          </cell>
          <cell r="G1198" t="str">
            <v>缺考</v>
          </cell>
        </row>
        <row r="1199">
          <cell r="B1199" t="str">
            <v>刘贺</v>
          </cell>
          <cell r="C1199" t="str">
            <v>320323199203202419</v>
          </cell>
          <cell r="D1199" t="str">
            <v>05</v>
          </cell>
          <cell r="E1199" t="str">
            <v>财务管理</v>
          </cell>
          <cell r="F1199">
            <v>-1</v>
          </cell>
          <cell r="G1199" t="str">
            <v>缺考</v>
          </cell>
        </row>
        <row r="1200">
          <cell r="B1200" t="str">
            <v>时爱</v>
          </cell>
          <cell r="C1200" t="str">
            <v>320323199302246820</v>
          </cell>
          <cell r="D1200" t="str">
            <v>05</v>
          </cell>
          <cell r="E1200" t="str">
            <v>财务管理</v>
          </cell>
          <cell r="F1200">
            <v>-1</v>
          </cell>
          <cell r="G1200" t="str">
            <v>缺考</v>
          </cell>
        </row>
        <row r="1201">
          <cell r="B1201" t="str">
            <v>陈梦茹</v>
          </cell>
          <cell r="C1201" t="str">
            <v>320323199105090249</v>
          </cell>
          <cell r="D1201" t="str">
            <v>05</v>
          </cell>
          <cell r="E1201" t="str">
            <v>财务管理</v>
          </cell>
          <cell r="F1201">
            <v>-1</v>
          </cell>
          <cell r="G1201" t="str">
            <v>缺考</v>
          </cell>
        </row>
        <row r="1202">
          <cell r="B1202" t="str">
            <v>嵇宇锋</v>
          </cell>
          <cell r="C1202" t="str">
            <v>362528199810130033</v>
          </cell>
          <cell r="D1202" t="str">
            <v>05</v>
          </cell>
          <cell r="E1202" t="str">
            <v>财务管理</v>
          </cell>
          <cell r="F1202">
            <v>-1</v>
          </cell>
          <cell r="G1202" t="str">
            <v>缺考</v>
          </cell>
        </row>
        <row r="1203">
          <cell r="B1203" t="str">
            <v>王晨雨</v>
          </cell>
          <cell r="C1203" t="str">
            <v>320311199609256120</v>
          </cell>
          <cell r="D1203" t="str">
            <v>05</v>
          </cell>
          <cell r="E1203" t="str">
            <v>财务管理</v>
          </cell>
          <cell r="F1203">
            <v>-1</v>
          </cell>
          <cell r="G1203" t="str">
            <v>缺考</v>
          </cell>
        </row>
        <row r="1204">
          <cell r="B1204" t="str">
            <v>陈琳</v>
          </cell>
          <cell r="C1204" t="str">
            <v>320305199509282420</v>
          </cell>
          <cell r="D1204" t="str">
            <v>05</v>
          </cell>
          <cell r="E1204" t="str">
            <v>财务管理</v>
          </cell>
          <cell r="F1204">
            <v>-1</v>
          </cell>
          <cell r="G1204" t="str">
            <v>缺考</v>
          </cell>
        </row>
        <row r="1205">
          <cell r="B1205" t="str">
            <v>王文珊</v>
          </cell>
          <cell r="C1205" t="str">
            <v>320303199611210041</v>
          </cell>
          <cell r="D1205" t="str">
            <v>05</v>
          </cell>
          <cell r="E1205" t="str">
            <v>财务管理</v>
          </cell>
          <cell r="F1205">
            <v>-1</v>
          </cell>
          <cell r="G1205" t="str">
            <v>缺考</v>
          </cell>
        </row>
        <row r="1206">
          <cell r="B1206" t="str">
            <v>张琦</v>
          </cell>
          <cell r="C1206" t="str">
            <v>320323199003232074</v>
          </cell>
          <cell r="D1206" t="str">
            <v>05</v>
          </cell>
          <cell r="E1206" t="str">
            <v>财务管理</v>
          </cell>
          <cell r="F1206">
            <v>-1</v>
          </cell>
          <cell r="G1206" t="str">
            <v>缺考</v>
          </cell>
        </row>
        <row r="1207">
          <cell r="B1207" t="str">
            <v>叶芸伊</v>
          </cell>
          <cell r="C1207" t="str">
            <v>321322199311214446</v>
          </cell>
          <cell r="D1207" t="str">
            <v>05</v>
          </cell>
          <cell r="E1207" t="str">
            <v>财务管理</v>
          </cell>
          <cell r="F1207">
            <v>-1</v>
          </cell>
          <cell r="G1207" t="str">
            <v>缺考</v>
          </cell>
        </row>
        <row r="1208">
          <cell r="B1208" t="str">
            <v>陈阳</v>
          </cell>
          <cell r="C1208" t="str">
            <v>340603199511220429</v>
          </cell>
          <cell r="D1208" t="str">
            <v>05</v>
          </cell>
          <cell r="E1208" t="str">
            <v>财务管理</v>
          </cell>
          <cell r="F1208">
            <v>-1</v>
          </cell>
          <cell r="G1208" t="str">
            <v>缺考</v>
          </cell>
        </row>
        <row r="1209">
          <cell r="B1209" t="str">
            <v>王亚楠</v>
          </cell>
          <cell r="C1209" t="str">
            <v>370322199606092528</v>
          </cell>
          <cell r="D1209" t="str">
            <v>05</v>
          </cell>
          <cell r="E1209" t="str">
            <v>财务管理</v>
          </cell>
          <cell r="F1209">
            <v>-1</v>
          </cell>
          <cell r="G1209" t="str">
            <v>缺考</v>
          </cell>
        </row>
        <row r="1210">
          <cell r="B1210" t="str">
            <v>王梦茹</v>
          </cell>
          <cell r="C1210" t="str">
            <v>320323199011147021</v>
          </cell>
          <cell r="D1210" t="str">
            <v>05</v>
          </cell>
          <cell r="E1210" t="str">
            <v>财务管理</v>
          </cell>
          <cell r="F1210">
            <v>-1</v>
          </cell>
          <cell r="G1210" t="str">
            <v>缺考</v>
          </cell>
        </row>
        <row r="1211">
          <cell r="B1211" t="str">
            <v>胥玉</v>
          </cell>
          <cell r="C1211" t="str">
            <v>320323199004121122</v>
          </cell>
          <cell r="D1211" t="str">
            <v>05</v>
          </cell>
          <cell r="E1211" t="str">
            <v>财务管理</v>
          </cell>
          <cell r="F1211">
            <v>-1</v>
          </cell>
          <cell r="G1211" t="str">
            <v>缺考</v>
          </cell>
        </row>
        <row r="1212">
          <cell r="B1212" t="str">
            <v>许静娴</v>
          </cell>
          <cell r="C1212" t="str">
            <v>320324199002120026</v>
          </cell>
          <cell r="D1212" t="str">
            <v>05</v>
          </cell>
          <cell r="E1212" t="str">
            <v>财务管理</v>
          </cell>
          <cell r="F1212">
            <v>-1</v>
          </cell>
          <cell r="G1212" t="str">
            <v>缺考</v>
          </cell>
        </row>
        <row r="1213">
          <cell r="B1213" t="str">
            <v>张诗涵</v>
          </cell>
          <cell r="C1213" t="str">
            <v>320311199408027348</v>
          </cell>
          <cell r="D1213" t="str">
            <v>05</v>
          </cell>
          <cell r="E1213" t="str">
            <v>财务管理</v>
          </cell>
          <cell r="F1213">
            <v>-1</v>
          </cell>
          <cell r="G1213" t="str">
            <v>缺考</v>
          </cell>
        </row>
        <row r="1214">
          <cell r="B1214" t="str">
            <v>王子豪</v>
          </cell>
          <cell r="C1214" t="str">
            <v>320302199109244418</v>
          </cell>
          <cell r="D1214" t="str">
            <v>05</v>
          </cell>
          <cell r="E1214" t="str">
            <v>财务管理</v>
          </cell>
          <cell r="F1214">
            <v>-1</v>
          </cell>
          <cell r="G1214" t="str">
            <v>缺考</v>
          </cell>
        </row>
        <row r="1215">
          <cell r="B1215" t="str">
            <v>张瑞</v>
          </cell>
          <cell r="C1215" t="str">
            <v>320311199510034026</v>
          </cell>
          <cell r="D1215" t="str">
            <v>05</v>
          </cell>
          <cell r="E1215" t="str">
            <v>财务管理</v>
          </cell>
          <cell r="F1215">
            <v>-1</v>
          </cell>
          <cell r="G1215" t="str">
            <v>缺考</v>
          </cell>
        </row>
        <row r="1216">
          <cell r="B1216" t="str">
            <v>董雪娜</v>
          </cell>
          <cell r="C1216" t="str">
            <v>320304198901093623</v>
          </cell>
          <cell r="D1216" t="str">
            <v>05</v>
          </cell>
          <cell r="E1216" t="str">
            <v>财务管理</v>
          </cell>
          <cell r="F1216">
            <v>-1</v>
          </cell>
          <cell r="G1216" t="str">
            <v>缺考</v>
          </cell>
        </row>
        <row r="1217">
          <cell r="B1217" t="str">
            <v>张慧丽</v>
          </cell>
          <cell r="C1217" t="str">
            <v>320321199311102885</v>
          </cell>
          <cell r="D1217" t="str">
            <v>05</v>
          </cell>
          <cell r="E1217" t="str">
            <v>财务管理</v>
          </cell>
          <cell r="F1217">
            <v>-1</v>
          </cell>
          <cell r="G1217" t="str">
            <v>缺考</v>
          </cell>
        </row>
        <row r="1218">
          <cell r="B1218" t="str">
            <v>王龙</v>
          </cell>
          <cell r="C1218" t="str">
            <v>320305198803011934</v>
          </cell>
          <cell r="D1218" t="str">
            <v>05</v>
          </cell>
          <cell r="E1218" t="str">
            <v>财务管理</v>
          </cell>
          <cell r="F1218">
            <v>-1</v>
          </cell>
          <cell r="G1218" t="str">
            <v>缺考</v>
          </cell>
        </row>
        <row r="1219">
          <cell r="B1219" t="str">
            <v>戴雪甜</v>
          </cell>
          <cell r="C1219" t="str">
            <v>320311199404085268</v>
          </cell>
          <cell r="D1219" t="str">
            <v>05</v>
          </cell>
          <cell r="E1219" t="str">
            <v>财务管理</v>
          </cell>
          <cell r="F1219">
            <v>-1</v>
          </cell>
          <cell r="G1219" t="str">
            <v>缺考</v>
          </cell>
        </row>
        <row r="1220">
          <cell r="B1220" t="str">
            <v>沈子琛</v>
          </cell>
          <cell r="C1220" t="str">
            <v>320381198912260100</v>
          </cell>
          <cell r="D1220" t="str">
            <v>05</v>
          </cell>
          <cell r="E1220" t="str">
            <v>财务管理</v>
          </cell>
          <cell r="F1220">
            <v>-1</v>
          </cell>
          <cell r="G1220" t="str">
            <v>缺考</v>
          </cell>
        </row>
        <row r="1221">
          <cell r="B1221" t="str">
            <v>刘男</v>
          </cell>
          <cell r="C1221" t="str">
            <v>342201199206223647</v>
          </cell>
          <cell r="D1221" t="str">
            <v>05</v>
          </cell>
          <cell r="E1221" t="str">
            <v>财务管理</v>
          </cell>
          <cell r="F1221">
            <v>-1</v>
          </cell>
          <cell r="G1221" t="str">
            <v>缺考</v>
          </cell>
        </row>
        <row r="1222">
          <cell r="B1222" t="str">
            <v>韩福明</v>
          </cell>
          <cell r="C1222" t="str">
            <v>320381199501024466</v>
          </cell>
          <cell r="D1222" t="str">
            <v>05</v>
          </cell>
          <cell r="E1222" t="str">
            <v>财务管理</v>
          </cell>
          <cell r="F1222">
            <v>-1</v>
          </cell>
          <cell r="G1222" t="str">
            <v>缺考</v>
          </cell>
        </row>
        <row r="1223">
          <cell r="B1223" t="str">
            <v>李莉莉</v>
          </cell>
          <cell r="C1223" t="str">
            <v>320382199212227028</v>
          </cell>
          <cell r="D1223" t="str">
            <v>05</v>
          </cell>
          <cell r="E1223" t="str">
            <v>财务管理</v>
          </cell>
          <cell r="F1223">
            <v>-1</v>
          </cell>
          <cell r="G1223" t="str">
            <v>缺考</v>
          </cell>
        </row>
        <row r="1224">
          <cell r="B1224" t="str">
            <v>于婷婷</v>
          </cell>
          <cell r="C1224" t="str">
            <v>320321198912251427</v>
          </cell>
          <cell r="D1224" t="str">
            <v>05</v>
          </cell>
          <cell r="E1224" t="str">
            <v>财务管理</v>
          </cell>
          <cell r="F1224">
            <v>-1</v>
          </cell>
          <cell r="G1224" t="str">
            <v>缺考</v>
          </cell>
        </row>
        <row r="1225">
          <cell r="B1225" t="str">
            <v>李清</v>
          </cell>
          <cell r="C1225" t="str">
            <v>370403199704220286</v>
          </cell>
          <cell r="D1225" t="str">
            <v>05</v>
          </cell>
          <cell r="E1225" t="str">
            <v>财务管理</v>
          </cell>
          <cell r="F1225">
            <v>-1</v>
          </cell>
          <cell r="G1225" t="str">
            <v>缺考</v>
          </cell>
        </row>
        <row r="1226">
          <cell r="B1226" t="str">
            <v>尚遇辛</v>
          </cell>
          <cell r="C1226" t="str">
            <v>320722199012250085</v>
          </cell>
          <cell r="D1226" t="str">
            <v>05</v>
          </cell>
          <cell r="E1226" t="str">
            <v>财务管理</v>
          </cell>
          <cell r="F1226">
            <v>-1</v>
          </cell>
          <cell r="G1226" t="str">
            <v>缺考</v>
          </cell>
        </row>
        <row r="1227">
          <cell r="B1227" t="str">
            <v>王颖</v>
          </cell>
          <cell r="C1227" t="str">
            <v>320321199011010620</v>
          </cell>
          <cell r="D1227" t="str">
            <v>05</v>
          </cell>
          <cell r="E1227" t="str">
            <v>财务管理</v>
          </cell>
          <cell r="F1227">
            <v>-1</v>
          </cell>
          <cell r="G1227" t="str">
            <v>缺考</v>
          </cell>
        </row>
        <row r="1228">
          <cell r="B1228" t="str">
            <v>李雅</v>
          </cell>
          <cell r="C1228" t="str">
            <v>320323199003161026</v>
          </cell>
          <cell r="D1228" t="str">
            <v>05</v>
          </cell>
          <cell r="E1228" t="str">
            <v>财务管理</v>
          </cell>
          <cell r="F1228">
            <v>-1</v>
          </cell>
          <cell r="G1228" t="str">
            <v>缺考</v>
          </cell>
        </row>
        <row r="1229">
          <cell r="B1229" t="str">
            <v>李苏轩</v>
          </cell>
          <cell r="C1229" t="str">
            <v>320321198711177013</v>
          </cell>
          <cell r="D1229" t="str">
            <v>05</v>
          </cell>
          <cell r="E1229" t="str">
            <v>财务管理</v>
          </cell>
          <cell r="F1229">
            <v>-1</v>
          </cell>
          <cell r="G1229" t="str">
            <v>缺考</v>
          </cell>
        </row>
        <row r="1230">
          <cell r="B1230" t="str">
            <v>毕胜</v>
          </cell>
          <cell r="C1230" t="str">
            <v>320112198911260033</v>
          </cell>
          <cell r="D1230" t="str">
            <v>05</v>
          </cell>
          <cell r="E1230" t="str">
            <v>财务管理</v>
          </cell>
          <cell r="F1230">
            <v>-1</v>
          </cell>
          <cell r="G1230" t="str">
            <v>缺考</v>
          </cell>
        </row>
        <row r="1231">
          <cell r="B1231" t="str">
            <v>韩杨子</v>
          </cell>
          <cell r="C1231" t="str">
            <v>320322199309138623</v>
          </cell>
          <cell r="D1231" t="str">
            <v>05</v>
          </cell>
          <cell r="E1231" t="str">
            <v>财务管理</v>
          </cell>
          <cell r="F1231">
            <v>-1</v>
          </cell>
          <cell r="G1231" t="str">
            <v>缺考</v>
          </cell>
        </row>
        <row r="1232">
          <cell r="B1232" t="str">
            <v>姚宁</v>
          </cell>
          <cell r="C1232" t="str">
            <v>32032319900823022X</v>
          </cell>
          <cell r="D1232" t="str">
            <v>05</v>
          </cell>
          <cell r="E1232" t="str">
            <v>财务管理</v>
          </cell>
          <cell r="F1232">
            <v>-1</v>
          </cell>
          <cell r="G1232" t="str">
            <v>缺考</v>
          </cell>
        </row>
        <row r="1233">
          <cell r="B1233" t="str">
            <v>王文婷</v>
          </cell>
          <cell r="C1233" t="str">
            <v>320321199002194640</v>
          </cell>
          <cell r="D1233" t="str">
            <v>06</v>
          </cell>
          <cell r="E1233" t="str">
            <v>人力资源管理</v>
          </cell>
          <cell r="F1233">
            <v>77.6</v>
          </cell>
        </row>
        <row r="1233">
          <cell r="H1233">
            <v>1</v>
          </cell>
        </row>
        <row r="1234">
          <cell r="B1234" t="str">
            <v>李素涵</v>
          </cell>
          <cell r="C1234" t="str">
            <v>320311199202237323</v>
          </cell>
          <cell r="D1234" t="str">
            <v>06</v>
          </cell>
          <cell r="E1234" t="str">
            <v>人力资源管理</v>
          </cell>
          <cell r="F1234">
            <v>74.7</v>
          </cell>
        </row>
        <row r="1234">
          <cell r="H1234">
            <v>2</v>
          </cell>
        </row>
        <row r="1235">
          <cell r="B1235" t="str">
            <v>谭梦鸽</v>
          </cell>
          <cell r="C1235" t="str">
            <v>320382199401013627</v>
          </cell>
          <cell r="D1235" t="str">
            <v>06</v>
          </cell>
          <cell r="E1235" t="str">
            <v>人力资源管理</v>
          </cell>
          <cell r="F1235">
            <v>73.8</v>
          </cell>
        </row>
        <row r="1235">
          <cell r="H1235">
            <v>3</v>
          </cell>
        </row>
        <row r="1236">
          <cell r="B1236" t="str">
            <v>席爽</v>
          </cell>
          <cell r="C1236" t="str">
            <v>320305199609022124</v>
          </cell>
          <cell r="D1236" t="str">
            <v>06</v>
          </cell>
          <cell r="E1236" t="str">
            <v>人力资源管理</v>
          </cell>
          <cell r="F1236">
            <v>71.3</v>
          </cell>
        </row>
        <row r="1236">
          <cell r="H1236">
            <v>4</v>
          </cell>
        </row>
        <row r="1237">
          <cell r="B1237" t="str">
            <v>李寒露</v>
          </cell>
          <cell r="C1237" t="str">
            <v>320303199608120424</v>
          </cell>
          <cell r="D1237" t="str">
            <v>06</v>
          </cell>
          <cell r="E1237" t="str">
            <v>人力资源管理</v>
          </cell>
          <cell r="F1237">
            <v>70.9</v>
          </cell>
        </row>
        <row r="1237">
          <cell r="H1237">
            <v>5</v>
          </cell>
        </row>
        <row r="1238">
          <cell r="B1238" t="str">
            <v>邵帅</v>
          </cell>
          <cell r="C1238" t="str">
            <v>320303199501264313</v>
          </cell>
          <cell r="D1238" t="str">
            <v>06</v>
          </cell>
          <cell r="E1238" t="str">
            <v>人力资源管理</v>
          </cell>
          <cell r="F1238">
            <v>70.8</v>
          </cell>
        </row>
        <row r="1238">
          <cell r="H1238">
            <v>6</v>
          </cell>
        </row>
        <row r="1239">
          <cell r="B1239" t="str">
            <v>高强</v>
          </cell>
          <cell r="C1239" t="str">
            <v>370406199509120019</v>
          </cell>
          <cell r="D1239" t="str">
            <v>06</v>
          </cell>
          <cell r="E1239" t="str">
            <v>人力资源管理</v>
          </cell>
          <cell r="F1239">
            <v>70.7</v>
          </cell>
        </row>
        <row r="1239">
          <cell r="H1239">
            <v>7</v>
          </cell>
        </row>
        <row r="1240">
          <cell r="B1240" t="str">
            <v>付饶雯</v>
          </cell>
          <cell r="C1240" t="str">
            <v>320303199712120424</v>
          </cell>
          <cell r="D1240" t="str">
            <v>06</v>
          </cell>
          <cell r="E1240" t="str">
            <v>人力资源管理</v>
          </cell>
          <cell r="F1240">
            <v>70.4</v>
          </cell>
        </row>
        <row r="1240">
          <cell r="H1240">
            <v>8</v>
          </cell>
        </row>
        <row r="1241">
          <cell r="B1241" t="str">
            <v>王琛</v>
          </cell>
          <cell r="C1241" t="str">
            <v>320981199607070228</v>
          </cell>
          <cell r="D1241" t="str">
            <v>06</v>
          </cell>
          <cell r="E1241" t="str">
            <v>人力资源管理</v>
          </cell>
          <cell r="F1241">
            <v>70.4</v>
          </cell>
        </row>
        <row r="1241">
          <cell r="H1241">
            <v>8</v>
          </cell>
        </row>
        <row r="1242">
          <cell r="B1242" t="str">
            <v>徐雪</v>
          </cell>
          <cell r="C1242" t="str">
            <v>320721199611204025</v>
          </cell>
          <cell r="D1242" t="str">
            <v>06</v>
          </cell>
          <cell r="E1242" t="str">
            <v>人力资源管理</v>
          </cell>
          <cell r="F1242">
            <v>69.8</v>
          </cell>
        </row>
        <row r="1242">
          <cell r="H1242">
            <v>10</v>
          </cell>
        </row>
        <row r="1243">
          <cell r="B1243" t="str">
            <v>郭奔</v>
          </cell>
          <cell r="C1243" t="str">
            <v>320323199702136057</v>
          </cell>
          <cell r="D1243" t="str">
            <v>06</v>
          </cell>
          <cell r="E1243" t="str">
            <v>人力资源管理</v>
          </cell>
          <cell r="F1243">
            <v>69.6</v>
          </cell>
        </row>
        <row r="1243">
          <cell r="H1243">
            <v>11</v>
          </cell>
        </row>
        <row r="1244">
          <cell r="B1244" t="str">
            <v>胡时柳</v>
          </cell>
          <cell r="C1244" t="str">
            <v>320303199302220422</v>
          </cell>
          <cell r="D1244" t="str">
            <v>06</v>
          </cell>
          <cell r="E1244" t="str">
            <v>人力资源管理</v>
          </cell>
          <cell r="F1244">
            <v>69.4</v>
          </cell>
        </row>
        <row r="1244">
          <cell r="H1244">
            <v>12</v>
          </cell>
        </row>
        <row r="1245">
          <cell r="B1245" t="str">
            <v>罗冰</v>
          </cell>
          <cell r="C1245" t="str">
            <v>341124199610266225</v>
          </cell>
          <cell r="D1245" t="str">
            <v>06</v>
          </cell>
          <cell r="E1245" t="str">
            <v>人力资源管理</v>
          </cell>
          <cell r="F1245">
            <v>69.4</v>
          </cell>
        </row>
        <row r="1245">
          <cell r="H1245">
            <v>12</v>
          </cell>
        </row>
        <row r="1246">
          <cell r="B1246" t="str">
            <v>张迪</v>
          </cell>
          <cell r="C1246" t="str">
            <v>320323198904193020</v>
          </cell>
          <cell r="D1246" t="str">
            <v>06</v>
          </cell>
          <cell r="E1246" t="str">
            <v>人力资源管理</v>
          </cell>
          <cell r="F1246">
            <v>68.7</v>
          </cell>
        </row>
        <row r="1246">
          <cell r="H1246">
            <v>14</v>
          </cell>
        </row>
        <row r="1247">
          <cell r="B1247" t="str">
            <v>李飘逸</v>
          </cell>
          <cell r="C1247" t="str">
            <v>320303199609254619</v>
          </cell>
          <cell r="D1247" t="str">
            <v>06</v>
          </cell>
          <cell r="E1247" t="str">
            <v>人力资源管理</v>
          </cell>
          <cell r="F1247">
            <v>67.5</v>
          </cell>
        </row>
        <row r="1247">
          <cell r="H1247">
            <v>15</v>
          </cell>
        </row>
        <row r="1248">
          <cell r="B1248" t="str">
            <v>周瑾</v>
          </cell>
          <cell r="C1248" t="str">
            <v>320321199406202627</v>
          </cell>
          <cell r="D1248" t="str">
            <v>06</v>
          </cell>
          <cell r="E1248" t="str">
            <v>人力资源管理</v>
          </cell>
          <cell r="F1248">
            <v>67.4</v>
          </cell>
        </row>
        <row r="1248">
          <cell r="H1248">
            <v>16</v>
          </cell>
        </row>
        <row r="1249">
          <cell r="B1249" t="str">
            <v>厉亚鑫</v>
          </cell>
          <cell r="C1249" t="str">
            <v>320304199101114021</v>
          </cell>
          <cell r="D1249" t="str">
            <v>06</v>
          </cell>
          <cell r="E1249" t="str">
            <v>人力资源管理</v>
          </cell>
          <cell r="F1249">
            <v>67.1</v>
          </cell>
        </row>
        <row r="1249">
          <cell r="H1249">
            <v>17</v>
          </cell>
        </row>
        <row r="1250">
          <cell r="B1250" t="str">
            <v>王荣荣</v>
          </cell>
          <cell r="C1250" t="str">
            <v>320382198903150221</v>
          </cell>
          <cell r="D1250" t="str">
            <v>06</v>
          </cell>
          <cell r="E1250" t="str">
            <v>人力资源管理</v>
          </cell>
          <cell r="F1250">
            <v>67</v>
          </cell>
        </row>
        <row r="1250">
          <cell r="H1250">
            <v>18</v>
          </cell>
        </row>
        <row r="1251">
          <cell r="B1251" t="str">
            <v>张曼</v>
          </cell>
          <cell r="C1251" t="str">
            <v>320321199305057029</v>
          </cell>
          <cell r="D1251" t="str">
            <v>06</v>
          </cell>
          <cell r="E1251" t="str">
            <v>人力资源管理</v>
          </cell>
          <cell r="F1251">
            <v>66.9</v>
          </cell>
        </row>
        <row r="1251">
          <cell r="H1251">
            <v>19</v>
          </cell>
        </row>
        <row r="1252">
          <cell r="B1252" t="str">
            <v>陈鑫</v>
          </cell>
          <cell r="C1252" t="str">
            <v>320311198809275217</v>
          </cell>
          <cell r="D1252" t="str">
            <v>06</v>
          </cell>
          <cell r="E1252" t="str">
            <v>人力资源管理</v>
          </cell>
          <cell r="F1252">
            <v>66.9</v>
          </cell>
        </row>
        <row r="1252">
          <cell r="H1252">
            <v>19</v>
          </cell>
        </row>
        <row r="1253">
          <cell r="B1253" t="str">
            <v>李晓雨</v>
          </cell>
          <cell r="C1253" t="str">
            <v>320304198911090426</v>
          </cell>
          <cell r="D1253" t="str">
            <v>06</v>
          </cell>
          <cell r="E1253" t="str">
            <v>人力资源管理</v>
          </cell>
          <cell r="F1253">
            <v>66.2</v>
          </cell>
        </row>
        <row r="1253">
          <cell r="H1253">
            <v>21</v>
          </cell>
        </row>
        <row r="1254">
          <cell r="B1254" t="str">
            <v>庄青娟</v>
          </cell>
          <cell r="C1254" t="str">
            <v>320324199112255247</v>
          </cell>
          <cell r="D1254" t="str">
            <v>06</v>
          </cell>
          <cell r="E1254" t="str">
            <v>人力资源管理</v>
          </cell>
          <cell r="F1254">
            <v>66</v>
          </cell>
        </row>
        <row r="1254">
          <cell r="H1254">
            <v>22</v>
          </cell>
        </row>
        <row r="1255">
          <cell r="B1255" t="str">
            <v>陶竹清</v>
          </cell>
          <cell r="C1255" t="str">
            <v>321322199601112229</v>
          </cell>
          <cell r="D1255" t="str">
            <v>06</v>
          </cell>
          <cell r="E1255" t="str">
            <v>人力资源管理</v>
          </cell>
          <cell r="F1255">
            <v>65.6</v>
          </cell>
        </row>
        <row r="1255">
          <cell r="H1255">
            <v>23</v>
          </cell>
        </row>
        <row r="1256">
          <cell r="B1256" t="str">
            <v>吴双双</v>
          </cell>
          <cell r="C1256" t="str">
            <v>320323198708167925</v>
          </cell>
          <cell r="D1256" t="str">
            <v>06</v>
          </cell>
          <cell r="E1256" t="str">
            <v>人力资源管理</v>
          </cell>
          <cell r="F1256">
            <v>65.4</v>
          </cell>
        </row>
        <row r="1256">
          <cell r="H1256">
            <v>24</v>
          </cell>
        </row>
        <row r="1257">
          <cell r="B1257" t="str">
            <v>王雪茹</v>
          </cell>
          <cell r="C1257" t="str">
            <v>320305198811100523</v>
          </cell>
          <cell r="D1257" t="str">
            <v>06</v>
          </cell>
          <cell r="E1257" t="str">
            <v>人力资源管理</v>
          </cell>
          <cell r="F1257">
            <v>65.1</v>
          </cell>
        </row>
        <row r="1257">
          <cell r="H1257">
            <v>25</v>
          </cell>
        </row>
        <row r="1258">
          <cell r="B1258" t="str">
            <v>陈国栋</v>
          </cell>
          <cell r="C1258" t="str">
            <v>320323199201016014</v>
          </cell>
          <cell r="D1258" t="str">
            <v>06</v>
          </cell>
          <cell r="E1258" t="str">
            <v>人力资源管理</v>
          </cell>
          <cell r="F1258">
            <v>65.1</v>
          </cell>
        </row>
        <row r="1258">
          <cell r="H1258">
            <v>25</v>
          </cell>
        </row>
        <row r="1259">
          <cell r="B1259" t="str">
            <v>刘盼</v>
          </cell>
          <cell r="C1259" t="str">
            <v>320602198907192028</v>
          </cell>
          <cell r="D1259" t="str">
            <v>06</v>
          </cell>
          <cell r="E1259" t="str">
            <v>人力资源管理</v>
          </cell>
          <cell r="F1259">
            <v>65.1</v>
          </cell>
        </row>
        <row r="1259">
          <cell r="H1259">
            <v>25</v>
          </cell>
        </row>
        <row r="1260">
          <cell r="B1260" t="str">
            <v>张梦春</v>
          </cell>
          <cell r="C1260" t="str">
            <v>320321199110080261</v>
          </cell>
          <cell r="D1260" t="str">
            <v>06</v>
          </cell>
          <cell r="E1260" t="str">
            <v>人力资源管理</v>
          </cell>
          <cell r="F1260">
            <v>64.6</v>
          </cell>
        </row>
        <row r="1260">
          <cell r="H1260">
            <v>28</v>
          </cell>
        </row>
        <row r="1261">
          <cell r="B1261" t="str">
            <v>刘欢</v>
          </cell>
          <cell r="C1261" t="str">
            <v>320321199605177217</v>
          </cell>
          <cell r="D1261" t="str">
            <v>06</v>
          </cell>
          <cell r="E1261" t="str">
            <v>人力资源管理</v>
          </cell>
          <cell r="F1261">
            <v>64.5</v>
          </cell>
        </row>
        <row r="1261">
          <cell r="H1261">
            <v>29</v>
          </cell>
        </row>
        <row r="1262">
          <cell r="B1262" t="str">
            <v>张清华</v>
          </cell>
          <cell r="C1262" t="str">
            <v>411422199511270327</v>
          </cell>
          <cell r="D1262" t="str">
            <v>06</v>
          </cell>
          <cell r="E1262" t="str">
            <v>人力资源管理</v>
          </cell>
          <cell r="F1262">
            <v>63.9</v>
          </cell>
        </row>
        <row r="1262">
          <cell r="H1262">
            <v>30</v>
          </cell>
        </row>
        <row r="1263">
          <cell r="B1263" t="str">
            <v>汪亮</v>
          </cell>
          <cell r="C1263" t="str">
            <v>321324199211080615</v>
          </cell>
          <cell r="D1263" t="str">
            <v>06</v>
          </cell>
          <cell r="E1263" t="str">
            <v>人力资源管理</v>
          </cell>
          <cell r="F1263">
            <v>63.4</v>
          </cell>
        </row>
        <row r="1263">
          <cell r="H1263">
            <v>31</v>
          </cell>
        </row>
        <row r="1264">
          <cell r="B1264" t="str">
            <v>鲍幸运</v>
          </cell>
          <cell r="C1264" t="str">
            <v>372928199007057918</v>
          </cell>
          <cell r="D1264" t="str">
            <v>06</v>
          </cell>
          <cell r="E1264" t="str">
            <v>人力资源管理</v>
          </cell>
          <cell r="F1264">
            <v>63.4</v>
          </cell>
        </row>
        <row r="1264">
          <cell r="H1264">
            <v>31</v>
          </cell>
        </row>
        <row r="1265">
          <cell r="B1265" t="str">
            <v>房亚楠</v>
          </cell>
          <cell r="C1265" t="str">
            <v>320381199205245723</v>
          </cell>
          <cell r="D1265" t="str">
            <v>06</v>
          </cell>
          <cell r="E1265" t="str">
            <v>人力资源管理</v>
          </cell>
          <cell r="F1265">
            <v>63.2</v>
          </cell>
        </row>
        <row r="1265">
          <cell r="H1265">
            <v>33</v>
          </cell>
        </row>
        <row r="1266">
          <cell r="B1266" t="str">
            <v>刘欣欣</v>
          </cell>
          <cell r="C1266" t="str">
            <v>370826199304203221</v>
          </cell>
          <cell r="D1266" t="str">
            <v>06</v>
          </cell>
          <cell r="E1266" t="str">
            <v>人力资源管理</v>
          </cell>
          <cell r="F1266">
            <v>63.1</v>
          </cell>
        </row>
        <row r="1266">
          <cell r="H1266">
            <v>34</v>
          </cell>
        </row>
        <row r="1267">
          <cell r="B1267" t="str">
            <v>孙艺铭</v>
          </cell>
          <cell r="C1267" t="str">
            <v>320303199411011240</v>
          </cell>
          <cell r="D1267" t="str">
            <v>06</v>
          </cell>
          <cell r="E1267" t="str">
            <v>人力资源管理</v>
          </cell>
          <cell r="F1267">
            <v>62.8</v>
          </cell>
        </row>
        <row r="1267">
          <cell r="H1267">
            <v>35</v>
          </cell>
        </row>
        <row r="1268">
          <cell r="B1268" t="str">
            <v>彭涛</v>
          </cell>
          <cell r="C1268" t="str">
            <v>340123199209294871</v>
          </cell>
          <cell r="D1268" t="str">
            <v>06</v>
          </cell>
          <cell r="E1268" t="str">
            <v>人力资源管理</v>
          </cell>
          <cell r="F1268">
            <v>62.7</v>
          </cell>
        </row>
        <row r="1268">
          <cell r="H1268">
            <v>36</v>
          </cell>
        </row>
        <row r="1269">
          <cell r="B1269" t="str">
            <v>孟凡</v>
          </cell>
          <cell r="C1269" t="str">
            <v>32032219920729078X</v>
          </cell>
          <cell r="D1269" t="str">
            <v>06</v>
          </cell>
          <cell r="E1269" t="str">
            <v>人力资源管理</v>
          </cell>
          <cell r="F1269">
            <v>62.7</v>
          </cell>
        </row>
        <row r="1269">
          <cell r="H1269">
            <v>36</v>
          </cell>
        </row>
        <row r="1270">
          <cell r="B1270" t="str">
            <v>魏灿灿</v>
          </cell>
          <cell r="C1270" t="str">
            <v>320311198906206141</v>
          </cell>
          <cell r="D1270" t="str">
            <v>06</v>
          </cell>
          <cell r="E1270" t="str">
            <v>人力资源管理</v>
          </cell>
          <cell r="F1270">
            <v>62.7</v>
          </cell>
        </row>
        <row r="1270">
          <cell r="H1270">
            <v>36</v>
          </cell>
        </row>
        <row r="1271">
          <cell r="B1271" t="str">
            <v>孙静如</v>
          </cell>
          <cell r="C1271" t="str">
            <v>342201198904153661</v>
          </cell>
          <cell r="D1271" t="str">
            <v>06</v>
          </cell>
          <cell r="E1271" t="str">
            <v>人力资源管理</v>
          </cell>
          <cell r="F1271">
            <v>62.6</v>
          </cell>
        </row>
        <row r="1271">
          <cell r="H1271">
            <v>39</v>
          </cell>
        </row>
        <row r="1272">
          <cell r="B1272" t="str">
            <v>曹薇</v>
          </cell>
          <cell r="C1272" t="str">
            <v>32032319970817226X</v>
          </cell>
          <cell r="D1272" t="str">
            <v>06</v>
          </cell>
          <cell r="E1272" t="str">
            <v>人力资源管理</v>
          </cell>
          <cell r="F1272">
            <v>62.4</v>
          </cell>
        </row>
        <row r="1272">
          <cell r="H1272">
            <v>40</v>
          </cell>
        </row>
        <row r="1273">
          <cell r="B1273" t="str">
            <v>刘爽</v>
          </cell>
          <cell r="C1273" t="str">
            <v>320311199602104941</v>
          </cell>
          <cell r="D1273" t="str">
            <v>06</v>
          </cell>
          <cell r="E1273" t="str">
            <v>人力资源管理</v>
          </cell>
          <cell r="F1273">
            <v>62.2</v>
          </cell>
        </row>
        <row r="1273">
          <cell r="H1273">
            <v>41</v>
          </cell>
        </row>
        <row r="1274">
          <cell r="B1274" t="str">
            <v>童师娴</v>
          </cell>
          <cell r="C1274" t="str">
            <v>140729199902120064</v>
          </cell>
          <cell r="D1274" t="str">
            <v>06</v>
          </cell>
          <cell r="E1274" t="str">
            <v>人力资源管理</v>
          </cell>
          <cell r="F1274">
            <v>62.2</v>
          </cell>
        </row>
        <row r="1274">
          <cell r="H1274">
            <v>41</v>
          </cell>
        </row>
        <row r="1275">
          <cell r="B1275" t="str">
            <v>李媛媛</v>
          </cell>
          <cell r="C1275" t="str">
            <v>320311199311137620</v>
          </cell>
          <cell r="D1275" t="str">
            <v>06</v>
          </cell>
          <cell r="E1275" t="str">
            <v>人力资源管理</v>
          </cell>
          <cell r="F1275">
            <v>62</v>
          </cell>
        </row>
        <row r="1275">
          <cell r="H1275">
            <v>43</v>
          </cell>
        </row>
        <row r="1276">
          <cell r="B1276" t="str">
            <v>周影</v>
          </cell>
          <cell r="C1276" t="str">
            <v>320323199210050425</v>
          </cell>
          <cell r="D1276" t="str">
            <v>06</v>
          </cell>
          <cell r="E1276" t="str">
            <v>人力资源管理</v>
          </cell>
          <cell r="F1276">
            <v>61.8</v>
          </cell>
        </row>
        <row r="1276">
          <cell r="H1276">
            <v>44</v>
          </cell>
        </row>
        <row r="1277">
          <cell r="B1277" t="str">
            <v>蒋杉</v>
          </cell>
          <cell r="C1277" t="str">
            <v>320311199207214921</v>
          </cell>
          <cell r="D1277" t="str">
            <v>06</v>
          </cell>
          <cell r="E1277" t="str">
            <v>人力资源管理</v>
          </cell>
          <cell r="F1277">
            <v>61.5</v>
          </cell>
        </row>
        <row r="1277">
          <cell r="H1277">
            <v>45</v>
          </cell>
        </row>
        <row r="1278">
          <cell r="B1278" t="str">
            <v>程元</v>
          </cell>
          <cell r="C1278" t="str">
            <v>320323199006081064</v>
          </cell>
          <cell r="D1278" t="str">
            <v>06</v>
          </cell>
          <cell r="E1278" t="str">
            <v>人力资源管理</v>
          </cell>
          <cell r="F1278">
            <v>61.4</v>
          </cell>
        </row>
        <row r="1278">
          <cell r="H1278">
            <v>46</v>
          </cell>
        </row>
        <row r="1279">
          <cell r="B1279" t="str">
            <v>吴士秀</v>
          </cell>
          <cell r="C1279" t="str">
            <v>320382198804065726</v>
          </cell>
          <cell r="D1279" t="str">
            <v>06</v>
          </cell>
          <cell r="E1279" t="str">
            <v>人力资源管理</v>
          </cell>
          <cell r="F1279">
            <v>61.3</v>
          </cell>
        </row>
        <row r="1279">
          <cell r="H1279">
            <v>47</v>
          </cell>
        </row>
        <row r="1280">
          <cell r="B1280" t="str">
            <v>刘灵子</v>
          </cell>
          <cell r="C1280" t="str">
            <v>152326199007027149</v>
          </cell>
          <cell r="D1280" t="str">
            <v>06</v>
          </cell>
          <cell r="E1280" t="str">
            <v>人力资源管理</v>
          </cell>
          <cell r="F1280">
            <v>60.9</v>
          </cell>
        </row>
        <row r="1280">
          <cell r="H1280">
            <v>48</v>
          </cell>
        </row>
        <row r="1281">
          <cell r="B1281" t="str">
            <v>崔嫚</v>
          </cell>
          <cell r="C1281" t="str">
            <v>320311198803027028</v>
          </cell>
          <cell r="D1281" t="str">
            <v>06</v>
          </cell>
          <cell r="E1281" t="str">
            <v>人力资源管理</v>
          </cell>
          <cell r="F1281">
            <v>60.7</v>
          </cell>
        </row>
        <row r="1281">
          <cell r="H1281">
            <v>49</v>
          </cell>
        </row>
        <row r="1282">
          <cell r="B1282" t="str">
            <v>杨延彭</v>
          </cell>
          <cell r="C1282" t="str">
            <v>320321198508202017</v>
          </cell>
          <cell r="D1282" t="str">
            <v>06</v>
          </cell>
          <cell r="E1282" t="str">
            <v>人力资源管理</v>
          </cell>
          <cell r="F1282">
            <v>60.3</v>
          </cell>
        </row>
        <row r="1282">
          <cell r="H1282">
            <v>50</v>
          </cell>
        </row>
        <row r="1283">
          <cell r="B1283" t="str">
            <v>杨雪</v>
          </cell>
          <cell r="C1283" t="str">
            <v>320323199311260229</v>
          </cell>
          <cell r="D1283" t="str">
            <v>06</v>
          </cell>
          <cell r="E1283" t="str">
            <v>人力资源管理</v>
          </cell>
          <cell r="F1283">
            <v>60.1</v>
          </cell>
        </row>
        <row r="1283">
          <cell r="H1283">
            <v>51</v>
          </cell>
        </row>
        <row r="1284">
          <cell r="B1284" t="str">
            <v>刘曼</v>
          </cell>
          <cell r="C1284" t="str">
            <v>341222198811145284</v>
          </cell>
          <cell r="D1284" t="str">
            <v>06</v>
          </cell>
          <cell r="E1284" t="str">
            <v>人力资源管理</v>
          </cell>
          <cell r="F1284">
            <v>60</v>
          </cell>
        </row>
        <row r="1284">
          <cell r="H1284">
            <v>52</v>
          </cell>
        </row>
        <row r="1285">
          <cell r="B1285" t="str">
            <v>郭丽苹</v>
          </cell>
          <cell r="C1285" t="str">
            <v>320382199706073946</v>
          </cell>
          <cell r="D1285" t="str">
            <v>06</v>
          </cell>
          <cell r="E1285" t="str">
            <v>人力资源管理</v>
          </cell>
          <cell r="F1285">
            <v>59.5</v>
          </cell>
        </row>
        <row r="1286">
          <cell r="B1286" t="str">
            <v>朱迎</v>
          </cell>
          <cell r="C1286" t="str">
            <v>320323198907011923</v>
          </cell>
          <cell r="D1286" t="str">
            <v>06</v>
          </cell>
          <cell r="E1286" t="str">
            <v>人力资源管理</v>
          </cell>
          <cell r="F1286">
            <v>59.2</v>
          </cell>
        </row>
        <row r="1287">
          <cell r="B1287" t="str">
            <v>李晓双</v>
          </cell>
          <cell r="C1287" t="str">
            <v>320311199210035828</v>
          </cell>
          <cell r="D1287" t="str">
            <v>06</v>
          </cell>
          <cell r="E1287" t="str">
            <v>人力资源管理</v>
          </cell>
          <cell r="F1287">
            <v>58.9</v>
          </cell>
        </row>
        <row r="1288">
          <cell r="B1288" t="str">
            <v>蒋嫚</v>
          </cell>
          <cell r="C1288" t="str">
            <v>320323198812061266</v>
          </cell>
          <cell r="D1288" t="str">
            <v>06</v>
          </cell>
          <cell r="E1288" t="str">
            <v>人力资源管理</v>
          </cell>
          <cell r="F1288">
            <v>58.6</v>
          </cell>
        </row>
        <row r="1289">
          <cell r="B1289" t="str">
            <v>张龙</v>
          </cell>
          <cell r="C1289" t="str">
            <v>130826198806167217</v>
          </cell>
          <cell r="D1289" t="str">
            <v>06</v>
          </cell>
          <cell r="E1289" t="str">
            <v>人力资源管理</v>
          </cell>
          <cell r="F1289">
            <v>58.6</v>
          </cell>
        </row>
        <row r="1290">
          <cell r="B1290" t="str">
            <v>王瑜</v>
          </cell>
          <cell r="C1290" t="str">
            <v>320322199205168625</v>
          </cell>
          <cell r="D1290" t="str">
            <v>06</v>
          </cell>
          <cell r="E1290" t="str">
            <v>人力资源管理</v>
          </cell>
          <cell r="F1290">
            <v>57.7</v>
          </cell>
        </row>
        <row r="1291">
          <cell r="B1291" t="str">
            <v>董政</v>
          </cell>
          <cell r="C1291" t="str">
            <v>320323198709292613</v>
          </cell>
          <cell r="D1291" t="str">
            <v>06</v>
          </cell>
          <cell r="E1291" t="str">
            <v>人力资源管理</v>
          </cell>
          <cell r="F1291">
            <v>55.7</v>
          </cell>
        </row>
        <row r="1292">
          <cell r="B1292" t="str">
            <v>谢厚龙</v>
          </cell>
          <cell r="C1292" t="str">
            <v>320322199112270030</v>
          </cell>
          <cell r="D1292" t="str">
            <v>06</v>
          </cell>
          <cell r="E1292" t="str">
            <v>人力资源管理</v>
          </cell>
          <cell r="F1292">
            <v>55.5</v>
          </cell>
        </row>
        <row r="1293">
          <cell r="B1293" t="str">
            <v>张力中</v>
          </cell>
          <cell r="C1293" t="str">
            <v>320322199510026551</v>
          </cell>
          <cell r="D1293" t="str">
            <v>06</v>
          </cell>
          <cell r="E1293" t="str">
            <v>人力资源管理</v>
          </cell>
          <cell r="F1293">
            <v>54.9</v>
          </cell>
        </row>
        <row r="1294">
          <cell r="B1294" t="str">
            <v>杜文静</v>
          </cell>
          <cell r="C1294" t="str">
            <v>32038219891228554X</v>
          </cell>
          <cell r="D1294" t="str">
            <v>06</v>
          </cell>
          <cell r="E1294" t="str">
            <v>人力资源管理</v>
          </cell>
          <cell r="F1294">
            <v>54.6</v>
          </cell>
        </row>
        <row r="1295">
          <cell r="B1295" t="str">
            <v>郑紫薇</v>
          </cell>
          <cell r="C1295" t="str">
            <v>231182198708174525</v>
          </cell>
          <cell r="D1295" t="str">
            <v>06</v>
          </cell>
          <cell r="E1295" t="str">
            <v>人力资源管理</v>
          </cell>
          <cell r="F1295">
            <v>54.3</v>
          </cell>
        </row>
        <row r="1296">
          <cell r="B1296" t="str">
            <v>祁大飞</v>
          </cell>
          <cell r="C1296" t="str">
            <v>320721198506081866</v>
          </cell>
          <cell r="D1296" t="str">
            <v>06</v>
          </cell>
          <cell r="E1296" t="str">
            <v>人力资源管理</v>
          </cell>
          <cell r="F1296">
            <v>53.9</v>
          </cell>
        </row>
        <row r="1297">
          <cell r="B1297" t="str">
            <v>葛丹丹</v>
          </cell>
          <cell r="C1297" t="str">
            <v>320321199102044228</v>
          </cell>
          <cell r="D1297" t="str">
            <v>06</v>
          </cell>
          <cell r="E1297" t="str">
            <v>人力资源管理</v>
          </cell>
          <cell r="F1297">
            <v>53.7</v>
          </cell>
        </row>
        <row r="1298">
          <cell r="B1298" t="str">
            <v>闫璐</v>
          </cell>
          <cell r="C1298" t="str">
            <v>320303199306024322</v>
          </cell>
          <cell r="D1298" t="str">
            <v>06</v>
          </cell>
          <cell r="E1298" t="str">
            <v>人力资源管理</v>
          </cell>
          <cell r="F1298">
            <v>53.6</v>
          </cell>
        </row>
        <row r="1299">
          <cell r="B1299" t="str">
            <v>孟文婷</v>
          </cell>
          <cell r="C1299" t="str">
            <v>371525199212110325</v>
          </cell>
          <cell r="D1299" t="str">
            <v>06</v>
          </cell>
          <cell r="E1299" t="str">
            <v>人力资源管理</v>
          </cell>
          <cell r="F1299">
            <v>53.4</v>
          </cell>
        </row>
        <row r="1300">
          <cell r="B1300" t="str">
            <v>葛晓庆</v>
          </cell>
          <cell r="C1300" t="str">
            <v>342221199409053022</v>
          </cell>
          <cell r="D1300" t="str">
            <v>06</v>
          </cell>
          <cell r="E1300" t="str">
            <v>人力资源管理</v>
          </cell>
          <cell r="F1300">
            <v>52.3</v>
          </cell>
        </row>
        <row r="1301">
          <cell r="B1301" t="str">
            <v>褚红宇</v>
          </cell>
          <cell r="C1301" t="str">
            <v>320323199611187043</v>
          </cell>
          <cell r="D1301" t="str">
            <v>06</v>
          </cell>
          <cell r="E1301" t="str">
            <v>人力资源管理</v>
          </cell>
          <cell r="F1301">
            <v>51.7</v>
          </cell>
        </row>
        <row r="1302">
          <cell r="B1302" t="str">
            <v>李婷婷</v>
          </cell>
          <cell r="C1302" t="str">
            <v>320321199111050849</v>
          </cell>
          <cell r="D1302" t="str">
            <v>06</v>
          </cell>
          <cell r="E1302" t="str">
            <v>人力资源管理</v>
          </cell>
          <cell r="F1302">
            <v>51.3</v>
          </cell>
        </row>
        <row r="1303">
          <cell r="B1303" t="str">
            <v>张兰兰</v>
          </cell>
          <cell r="C1303" t="str">
            <v>320321199209142821</v>
          </cell>
          <cell r="D1303" t="str">
            <v>06</v>
          </cell>
          <cell r="E1303" t="str">
            <v>人力资源管理</v>
          </cell>
          <cell r="F1303">
            <v>50.4</v>
          </cell>
        </row>
        <row r="1304">
          <cell r="B1304" t="str">
            <v>王朝栋</v>
          </cell>
          <cell r="C1304" t="str">
            <v>320321199104167299</v>
          </cell>
          <cell r="D1304" t="str">
            <v>06</v>
          </cell>
          <cell r="E1304" t="str">
            <v>人力资源管理</v>
          </cell>
          <cell r="F1304">
            <v>50.3</v>
          </cell>
        </row>
        <row r="1305">
          <cell r="B1305" t="str">
            <v>纵成</v>
          </cell>
          <cell r="C1305" t="str">
            <v>342222199305140013</v>
          </cell>
          <cell r="D1305" t="str">
            <v>06</v>
          </cell>
          <cell r="E1305" t="str">
            <v>人力资源管理</v>
          </cell>
          <cell r="F1305">
            <v>49.3</v>
          </cell>
        </row>
        <row r="1306">
          <cell r="B1306" t="str">
            <v>何嘉</v>
          </cell>
          <cell r="C1306" t="str">
            <v>320305198812171219</v>
          </cell>
          <cell r="D1306" t="str">
            <v>06</v>
          </cell>
          <cell r="E1306" t="str">
            <v>人力资源管理</v>
          </cell>
          <cell r="F1306">
            <v>47.8</v>
          </cell>
        </row>
        <row r="1307">
          <cell r="B1307" t="str">
            <v>仇蒙蒙</v>
          </cell>
          <cell r="C1307" t="str">
            <v>320321198910123042</v>
          </cell>
          <cell r="D1307" t="str">
            <v>06</v>
          </cell>
          <cell r="E1307" t="str">
            <v>人力资源管理</v>
          </cell>
          <cell r="F1307">
            <v>-1</v>
          </cell>
          <cell r="G1307" t="str">
            <v>缺考</v>
          </cell>
        </row>
        <row r="1308">
          <cell r="B1308" t="str">
            <v>祁文苑</v>
          </cell>
          <cell r="C1308" t="str">
            <v>320882199705280043</v>
          </cell>
          <cell r="D1308" t="str">
            <v>06</v>
          </cell>
          <cell r="E1308" t="str">
            <v>人力资源管理</v>
          </cell>
          <cell r="F1308">
            <v>-1</v>
          </cell>
          <cell r="G1308" t="str">
            <v>缺考</v>
          </cell>
        </row>
        <row r="1309">
          <cell r="B1309" t="str">
            <v>薛吉</v>
          </cell>
          <cell r="C1309" t="str">
            <v>320923199510111827</v>
          </cell>
          <cell r="D1309" t="str">
            <v>06</v>
          </cell>
          <cell r="E1309" t="str">
            <v>人力资源管理</v>
          </cell>
          <cell r="F1309">
            <v>-1</v>
          </cell>
          <cell r="G1309" t="str">
            <v>缺考</v>
          </cell>
        </row>
        <row r="1310">
          <cell r="B1310" t="str">
            <v>吕楠</v>
          </cell>
          <cell r="C1310" t="str">
            <v>320324199208091865</v>
          </cell>
          <cell r="D1310" t="str">
            <v>06</v>
          </cell>
          <cell r="E1310" t="str">
            <v>人力资源管理</v>
          </cell>
          <cell r="F1310">
            <v>-1</v>
          </cell>
          <cell r="G1310" t="str">
            <v>缺考</v>
          </cell>
        </row>
        <row r="1311">
          <cell r="B1311" t="str">
            <v>代婧贤</v>
          </cell>
          <cell r="C1311" t="str">
            <v>340621199908235648</v>
          </cell>
          <cell r="D1311" t="str">
            <v>06</v>
          </cell>
          <cell r="E1311" t="str">
            <v>人力资源管理</v>
          </cell>
          <cell r="F1311">
            <v>-1</v>
          </cell>
          <cell r="G1311" t="str">
            <v>缺考</v>
          </cell>
        </row>
        <row r="1312">
          <cell r="B1312" t="str">
            <v>吴雪晨</v>
          </cell>
          <cell r="C1312" t="str">
            <v>320303199412201222</v>
          </cell>
          <cell r="D1312" t="str">
            <v>06</v>
          </cell>
          <cell r="E1312" t="str">
            <v>人力资源管理</v>
          </cell>
          <cell r="F1312">
            <v>-1</v>
          </cell>
          <cell r="G1312" t="str">
            <v>缺考</v>
          </cell>
        </row>
        <row r="1313">
          <cell r="B1313" t="str">
            <v>岳彩玉</v>
          </cell>
          <cell r="C1313" t="str">
            <v>340602199002102532</v>
          </cell>
          <cell r="D1313" t="str">
            <v>06</v>
          </cell>
          <cell r="E1313" t="str">
            <v>人力资源管理</v>
          </cell>
          <cell r="F1313">
            <v>-1</v>
          </cell>
          <cell r="G1313" t="str">
            <v>缺考</v>
          </cell>
        </row>
        <row r="1314">
          <cell r="B1314" t="str">
            <v>王雨</v>
          </cell>
          <cell r="C1314" t="str">
            <v>320311199206136423</v>
          </cell>
          <cell r="D1314" t="str">
            <v>06</v>
          </cell>
          <cell r="E1314" t="str">
            <v>人力资源管理</v>
          </cell>
          <cell r="F1314">
            <v>-1</v>
          </cell>
          <cell r="G1314" t="str">
            <v>缺考</v>
          </cell>
        </row>
        <row r="1315">
          <cell r="B1315" t="str">
            <v>张姣姣</v>
          </cell>
          <cell r="C1315" t="str">
            <v>41052219921027322X</v>
          </cell>
          <cell r="D1315" t="str">
            <v>06</v>
          </cell>
          <cell r="E1315" t="str">
            <v>人力资源管理</v>
          </cell>
          <cell r="F1315">
            <v>-1</v>
          </cell>
          <cell r="G1315" t="str">
            <v>缺考</v>
          </cell>
        </row>
        <row r="1316">
          <cell r="B1316" t="str">
            <v>白瑞芳</v>
          </cell>
          <cell r="C1316" t="str">
            <v>131126198901070029</v>
          </cell>
          <cell r="D1316" t="str">
            <v>06</v>
          </cell>
          <cell r="E1316" t="str">
            <v>人力资源管理</v>
          </cell>
          <cell r="F1316">
            <v>-1</v>
          </cell>
          <cell r="G1316" t="str">
            <v>缺考</v>
          </cell>
        </row>
        <row r="1317">
          <cell r="B1317" t="str">
            <v>黄超</v>
          </cell>
          <cell r="C1317" t="str">
            <v>320305199709020820</v>
          </cell>
          <cell r="D1317" t="str">
            <v>06</v>
          </cell>
          <cell r="E1317" t="str">
            <v>人力资源管理</v>
          </cell>
          <cell r="F1317">
            <v>-1</v>
          </cell>
          <cell r="G1317" t="str">
            <v>缺考</v>
          </cell>
        </row>
        <row r="1318">
          <cell r="B1318" t="str">
            <v>李平</v>
          </cell>
          <cell r="C1318" t="str">
            <v>320382199210049424</v>
          </cell>
          <cell r="D1318" t="str">
            <v>06</v>
          </cell>
          <cell r="E1318" t="str">
            <v>人力资源管理</v>
          </cell>
          <cell r="F1318">
            <v>-1</v>
          </cell>
          <cell r="G1318" t="str">
            <v>缺考</v>
          </cell>
        </row>
        <row r="1319">
          <cell r="B1319" t="str">
            <v>薛豪</v>
          </cell>
          <cell r="C1319" t="str">
            <v>320923199603190034</v>
          </cell>
          <cell r="D1319" t="str">
            <v>06</v>
          </cell>
          <cell r="E1319" t="str">
            <v>人力资源管理</v>
          </cell>
          <cell r="F1319">
            <v>-1</v>
          </cell>
          <cell r="G1319" t="str">
            <v>缺考</v>
          </cell>
        </row>
        <row r="1320">
          <cell r="B1320" t="str">
            <v>王银莉</v>
          </cell>
          <cell r="C1320" t="str">
            <v>410183199201129542</v>
          </cell>
          <cell r="D1320" t="str">
            <v>06</v>
          </cell>
          <cell r="E1320" t="str">
            <v>人力资源管理</v>
          </cell>
          <cell r="F1320">
            <v>-1</v>
          </cell>
          <cell r="G1320" t="str">
            <v>缺考</v>
          </cell>
        </row>
        <row r="1321">
          <cell r="B1321" t="str">
            <v>刘益群</v>
          </cell>
          <cell r="C1321" t="str">
            <v>320621199608122410</v>
          </cell>
          <cell r="D1321" t="str">
            <v>06</v>
          </cell>
          <cell r="E1321" t="str">
            <v>人力资源管理</v>
          </cell>
          <cell r="F1321">
            <v>-1</v>
          </cell>
          <cell r="G1321" t="str">
            <v>缺考</v>
          </cell>
        </row>
        <row r="1322">
          <cell r="B1322" t="str">
            <v>王振</v>
          </cell>
          <cell r="C1322" t="str">
            <v>370403198809053432</v>
          </cell>
          <cell r="D1322" t="str">
            <v>06</v>
          </cell>
          <cell r="E1322" t="str">
            <v>人力资源管理</v>
          </cell>
          <cell r="F1322">
            <v>-1</v>
          </cell>
          <cell r="G1322" t="str">
            <v>缺考</v>
          </cell>
        </row>
        <row r="1323">
          <cell r="B1323" t="str">
            <v>刘彭瑜</v>
          </cell>
          <cell r="C1323" t="str">
            <v>320304199606295825</v>
          </cell>
          <cell r="D1323" t="str">
            <v>06</v>
          </cell>
          <cell r="E1323" t="str">
            <v>人力资源管理</v>
          </cell>
          <cell r="F1323">
            <v>-1</v>
          </cell>
          <cell r="G1323" t="str">
            <v>缺考</v>
          </cell>
        </row>
        <row r="1324">
          <cell r="B1324" t="str">
            <v>汤瑞雯</v>
          </cell>
          <cell r="C1324" t="str">
            <v>342224199201209728</v>
          </cell>
          <cell r="D1324" t="str">
            <v>06</v>
          </cell>
          <cell r="E1324" t="str">
            <v>人力资源管理</v>
          </cell>
          <cell r="F1324">
            <v>-1</v>
          </cell>
          <cell r="G1324" t="str">
            <v>缺考</v>
          </cell>
        </row>
        <row r="1325">
          <cell r="B1325" t="str">
            <v>张金凤</v>
          </cell>
          <cell r="C1325" t="str">
            <v>320322199101144768</v>
          </cell>
          <cell r="D1325" t="str">
            <v>06</v>
          </cell>
          <cell r="E1325" t="str">
            <v>人力资源管理</v>
          </cell>
          <cell r="F1325">
            <v>-1</v>
          </cell>
          <cell r="G1325" t="str">
            <v>缺考</v>
          </cell>
        </row>
        <row r="1326">
          <cell r="B1326" t="str">
            <v>徐靖宗</v>
          </cell>
          <cell r="C1326" t="str">
            <v>320382199602061916</v>
          </cell>
          <cell r="D1326" t="str">
            <v>06</v>
          </cell>
          <cell r="E1326" t="str">
            <v>人力资源管理</v>
          </cell>
          <cell r="F1326">
            <v>-1</v>
          </cell>
          <cell r="G1326" t="str">
            <v>缺考</v>
          </cell>
        </row>
        <row r="1327">
          <cell r="B1327" t="str">
            <v>李雅琪</v>
          </cell>
          <cell r="C1327" t="str">
            <v>320382199611130063</v>
          </cell>
          <cell r="D1327" t="str">
            <v>06</v>
          </cell>
          <cell r="E1327" t="str">
            <v>人力资源管理</v>
          </cell>
          <cell r="F1327">
            <v>-1</v>
          </cell>
          <cell r="G1327" t="str">
            <v>缺考</v>
          </cell>
        </row>
        <row r="1328">
          <cell r="B1328" t="str">
            <v>王朋朋</v>
          </cell>
          <cell r="C1328" t="str">
            <v>320382199103277325</v>
          </cell>
          <cell r="D1328" t="str">
            <v>06</v>
          </cell>
          <cell r="E1328" t="str">
            <v>人力资源管理</v>
          </cell>
          <cell r="F1328">
            <v>-1</v>
          </cell>
          <cell r="G1328" t="str">
            <v>缺考</v>
          </cell>
        </row>
        <row r="1329">
          <cell r="B1329" t="str">
            <v>王菁</v>
          </cell>
          <cell r="C1329" t="str">
            <v>320305198912140049</v>
          </cell>
          <cell r="D1329" t="str">
            <v>06</v>
          </cell>
          <cell r="E1329" t="str">
            <v>人力资源管理</v>
          </cell>
          <cell r="F1329">
            <v>-1</v>
          </cell>
          <cell r="G1329" t="str">
            <v>缺考</v>
          </cell>
        </row>
        <row r="1330">
          <cell r="B1330" t="str">
            <v>党传铭</v>
          </cell>
          <cell r="C1330" t="str">
            <v>32030219850515281X</v>
          </cell>
          <cell r="D1330" t="str">
            <v>06</v>
          </cell>
          <cell r="E1330" t="str">
            <v>人力资源管理</v>
          </cell>
          <cell r="F1330">
            <v>-1</v>
          </cell>
          <cell r="G1330" t="str">
            <v>缺考</v>
          </cell>
        </row>
        <row r="1331">
          <cell r="B1331" t="str">
            <v>李冰</v>
          </cell>
          <cell r="C1331" t="str">
            <v>320323199808116046</v>
          </cell>
          <cell r="D1331" t="str">
            <v>06</v>
          </cell>
          <cell r="E1331" t="str">
            <v>人力资源管理</v>
          </cell>
          <cell r="F1331">
            <v>-1</v>
          </cell>
          <cell r="G1331" t="str">
            <v>缺考</v>
          </cell>
        </row>
        <row r="1332">
          <cell r="B1332" t="str">
            <v>徐文惠</v>
          </cell>
          <cell r="C1332" t="str">
            <v>32032119950627402X</v>
          </cell>
          <cell r="D1332" t="str">
            <v>06</v>
          </cell>
          <cell r="E1332" t="str">
            <v>人力资源管理</v>
          </cell>
          <cell r="F1332">
            <v>-1</v>
          </cell>
          <cell r="G1332" t="str">
            <v>缺考</v>
          </cell>
        </row>
        <row r="1333">
          <cell r="B1333" t="str">
            <v>庄何珍</v>
          </cell>
          <cell r="C1333" t="str">
            <v>533001199505184524</v>
          </cell>
          <cell r="D1333" t="str">
            <v>06</v>
          </cell>
          <cell r="E1333" t="str">
            <v>人力资源管理</v>
          </cell>
          <cell r="F1333">
            <v>-1</v>
          </cell>
          <cell r="G1333" t="str">
            <v>缺考</v>
          </cell>
        </row>
        <row r="1334">
          <cell r="B1334" t="str">
            <v>郭慧</v>
          </cell>
          <cell r="C1334" t="str">
            <v>211381199007051229</v>
          </cell>
          <cell r="D1334" t="str">
            <v>06</v>
          </cell>
          <cell r="E1334" t="str">
            <v>人力资源管理</v>
          </cell>
          <cell r="F1334">
            <v>-1</v>
          </cell>
          <cell r="G1334" t="str">
            <v>缺考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workbookViewId="0">
      <selection activeCell="K54" sqref="K54"/>
    </sheetView>
  </sheetViews>
  <sheetFormatPr defaultColWidth="9.81818181818182" defaultRowHeight="15"/>
  <cols>
    <col min="1" max="1" width="9.81818181818182" style="1"/>
    <col min="2" max="2" width="20.1818181818182" style="1" customWidth="1"/>
    <col min="3" max="3" width="10.3636363636364" style="1" customWidth="1"/>
    <col min="4" max="4" width="15.2727272727273" style="1" customWidth="1"/>
    <col min="5" max="5" width="9.81818181818182" style="1"/>
    <col min="6" max="6" width="15.2727272727273" style="1" customWidth="1"/>
    <col min="7" max="10" width="9.81818181818182" style="1"/>
    <col min="11" max="11" width="16.1454545454545" style="2" customWidth="1"/>
    <col min="12" max="16375" width="9.81818181818182" style="1"/>
  </cols>
  <sheetData>
    <row r="1" s="1" customFormat="1" ht="3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6" t="s">
        <v>16</v>
      </c>
      <c r="G3" s="5">
        <v>84.5</v>
      </c>
      <c r="H3" s="5" t="s">
        <v>17</v>
      </c>
      <c r="I3" s="5">
        <v>81.15</v>
      </c>
      <c r="J3" s="5">
        <v>1</v>
      </c>
      <c r="K3" s="5" t="s">
        <v>18</v>
      </c>
    </row>
    <row r="4" s="1" customFormat="1" spans="1:11">
      <c r="A4" s="5">
        <v>2</v>
      </c>
      <c r="B4" s="5" t="s">
        <v>12</v>
      </c>
      <c r="C4" s="5" t="s">
        <v>13</v>
      </c>
      <c r="D4" s="5" t="s">
        <v>14</v>
      </c>
      <c r="E4" s="5" t="s">
        <v>19</v>
      </c>
      <c r="F4" s="6" t="s">
        <v>20</v>
      </c>
      <c r="G4" s="5">
        <v>74.5</v>
      </c>
      <c r="H4" s="5" t="s">
        <v>21</v>
      </c>
      <c r="I4" s="5">
        <v>77.05</v>
      </c>
      <c r="J4" s="5">
        <v>2</v>
      </c>
      <c r="K4" s="5" t="s">
        <v>18</v>
      </c>
    </row>
    <row r="5" s="1" customFormat="1" spans="1:11">
      <c r="A5" s="5">
        <v>3</v>
      </c>
      <c r="B5" s="5" t="s">
        <v>12</v>
      </c>
      <c r="C5" s="5" t="s">
        <v>13</v>
      </c>
      <c r="D5" s="5" t="s">
        <v>14</v>
      </c>
      <c r="E5" s="5" t="s">
        <v>22</v>
      </c>
      <c r="F5" s="6" t="s">
        <v>23</v>
      </c>
      <c r="G5" s="5">
        <v>75.6</v>
      </c>
      <c r="H5" s="5" t="s">
        <v>24</v>
      </c>
      <c r="I5" s="5">
        <v>76.5</v>
      </c>
      <c r="J5" s="5">
        <v>3</v>
      </c>
      <c r="K5" s="5" t="s">
        <v>18</v>
      </c>
    </row>
    <row r="6" s="1" customFormat="1" spans="1:11">
      <c r="A6" s="5">
        <v>4</v>
      </c>
      <c r="B6" s="5" t="s">
        <v>12</v>
      </c>
      <c r="C6" s="5" t="s">
        <v>13</v>
      </c>
      <c r="D6" s="5" t="s">
        <v>14</v>
      </c>
      <c r="E6" s="5" t="s">
        <v>25</v>
      </c>
      <c r="F6" s="6" t="s">
        <v>26</v>
      </c>
      <c r="G6" s="5">
        <v>72</v>
      </c>
      <c r="H6" s="5" t="s">
        <v>27</v>
      </c>
      <c r="I6" s="5">
        <v>75.6</v>
      </c>
      <c r="J6" s="5">
        <v>4</v>
      </c>
      <c r="K6" s="5" t="s">
        <v>18</v>
      </c>
    </row>
    <row r="7" s="1" customFormat="1" spans="1:11">
      <c r="A7" s="5">
        <v>5</v>
      </c>
      <c r="B7" s="5" t="s">
        <v>12</v>
      </c>
      <c r="C7" s="5" t="s">
        <v>13</v>
      </c>
      <c r="D7" s="5" t="s">
        <v>14</v>
      </c>
      <c r="E7" s="5" t="s">
        <v>28</v>
      </c>
      <c r="F7" s="6" t="s">
        <v>29</v>
      </c>
      <c r="G7" s="5">
        <v>72.7</v>
      </c>
      <c r="H7" s="5" t="s">
        <v>30</v>
      </c>
      <c r="I7" s="5">
        <v>75.55</v>
      </c>
      <c r="J7" s="5">
        <v>5</v>
      </c>
      <c r="K7" s="5" t="s">
        <v>18</v>
      </c>
    </row>
    <row r="8" s="1" customFormat="1" spans="1:11">
      <c r="A8" s="5">
        <v>6</v>
      </c>
      <c r="B8" s="5" t="s">
        <v>12</v>
      </c>
      <c r="C8" s="5" t="s">
        <v>13</v>
      </c>
      <c r="D8" s="5" t="s">
        <v>14</v>
      </c>
      <c r="E8" s="5" t="s">
        <v>31</v>
      </c>
      <c r="F8" s="6" t="s">
        <v>32</v>
      </c>
      <c r="G8" s="5">
        <f>VLOOKUP(E8,'[1]准考证信息-报业'!$B:$H,5,FALSE)</f>
        <v>69.7</v>
      </c>
      <c r="H8" s="5" t="s">
        <v>33</v>
      </c>
      <c r="I8" s="5">
        <v>75.55</v>
      </c>
      <c r="J8" s="5">
        <v>6</v>
      </c>
      <c r="K8" s="5" t="s">
        <v>18</v>
      </c>
    </row>
    <row r="9" s="1" customFormat="1" spans="1:11">
      <c r="A9" s="5">
        <v>7</v>
      </c>
      <c r="B9" s="5" t="s">
        <v>12</v>
      </c>
      <c r="C9" s="5" t="s">
        <v>13</v>
      </c>
      <c r="D9" s="5" t="s">
        <v>14</v>
      </c>
      <c r="E9" s="5" t="s">
        <v>34</v>
      </c>
      <c r="F9" s="6" t="s">
        <v>35</v>
      </c>
      <c r="G9" s="5">
        <v>72.4</v>
      </c>
      <c r="H9" s="5" t="s">
        <v>36</v>
      </c>
      <c r="I9" s="5">
        <v>75.2</v>
      </c>
      <c r="J9" s="5">
        <v>7</v>
      </c>
      <c r="K9" s="5" t="s">
        <v>18</v>
      </c>
    </row>
    <row r="10" s="1" customFormat="1" spans="1:11">
      <c r="A10" s="5">
        <v>8</v>
      </c>
      <c r="B10" s="5" t="s">
        <v>12</v>
      </c>
      <c r="C10" s="5" t="s">
        <v>13</v>
      </c>
      <c r="D10" s="5" t="s">
        <v>14</v>
      </c>
      <c r="E10" s="5" t="s">
        <v>37</v>
      </c>
      <c r="F10" s="6" t="s">
        <v>38</v>
      </c>
      <c r="G10" s="5">
        <v>70.8</v>
      </c>
      <c r="H10" s="5" t="s">
        <v>39</v>
      </c>
      <c r="I10" s="5">
        <v>74.8</v>
      </c>
      <c r="J10" s="5">
        <v>8</v>
      </c>
      <c r="K10" s="5"/>
    </row>
    <row r="11" s="1" customFormat="1" spans="1:11">
      <c r="A11" s="5">
        <v>9</v>
      </c>
      <c r="B11" s="5" t="s">
        <v>12</v>
      </c>
      <c r="C11" s="5" t="s">
        <v>13</v>
      </c>
      <c r="D11" s="5" t="s">
        <v>14</v>
      </c>
      <c r="E11" s="5" t="s">
        <v>40</v>
      </c>
      <c r="F11" s="6" t="s">
        <v>41</v>
      </c>
      <c r="G11" s="5">
        <v>70.6</v>
      </c>
      <c r="H11" s="5" t="s">
        <v>42</v>
      </c>
      <c r="I11" s="5">
        <v>74.6</v>
      </c>
      <c r="J11" s="5">
        <v>9</v>
      </c>
      <c r="K11" s="5"/>
    </row>
    <row r="12" s="1" customFormat="1" spans="1:11">
      <c r="A12" s="5">
        <v>10</v>
      </c>
      <c r="B12" s="5" t="s">
        <v>12</v>
      </c>
      <c r="C12" s="5" t="s">
        <v>13</v>
      </c>
      <c r="D12" s="5" t="s">
        <v>14</v>
      </c>
      <c r="E12" s="5" t="s">
        <v>43</v>
      </c>
      <c r="F12" s="6" t="s">
        <v>44</v>
      </c>
      <c r="G12" s="5">
        <f>VLOOKUP(E12,'[1]准考证信息-报业'!$B:$H,5,FALSE)</f>
        <v>69.2</v>
      </c>
      <c r="H12" s="5" t="s">
        <v>27</v>
      </c>
      <c r="I12" s="5">
        <v>74.2</v>
      </c>
      <c r="J12" s="5">
        <v>10</v>
      </c>
      <c r="K12" s="5"/>
    </row>
    <row r="13" s="1" customFormat="1" spans="1:11">
      <c r="A13" s="5">
        <v>11</v>
      </c>
      <c r="B13" s="5" t="s">
        <v>12</v>
      </c>
      <c r="C13" s="5" t="s">
        <v>13</v>
      </c>
      <c r="D13" s="5" t="s">
        <v>14</v>
      </c>
      <c r="E13" s="5" t="s">
        <v>45</v>
      </c>
      <c r="F13" s="6" t="s">
        <v>46</v>
      </c>
      <c r="G13" s="5">
        <v>70.9</v>
      </c>
      <c r="H13" s="5" t="s">
        <v>47</v>
      </c>
      <c r="I13" s="5">
        <v>73.95</v>
      </c>
      <c r="J13" s="5">
        <v>11</v>
      </c>
      <c r="K13" s="5"/>
    </row>
    <row r="14" s="1" customFormat="1" spans="1:11">
      <c r="A14" s="5">
        <v>12</v>
      </c>
      <c r="B14" s="5" t="s">
        <v>12</v>
      </c>
      <c r="C14" s="5" t="s">
        <v>13</v>
      </c>
      <c r="D14" s="5" t="s">
        <v>14</v>
      </c>
      <c r="E14" s="5" t="s">
        <v>48</v>
      </c>
      <c r="F14" s="6" t="s">
        <v>49</v>
      </c>
      <c r="G14" s="5">
        <v>73.6</v>
      </c>
      <c r="H14" s="5" t="s">
        <v>50</v>
      </c>
      <c r="I14" s="5">
        <v>73.8</v>
      </c>
      <c r="J14" s="5">
        <v>12</v>
      </c>
      <c r="K14" s="5"/>
    </row>
    <row r="15" s="1" customFormat="1" spans="1:11">
      <c r="A15" s="5">
        <v>13</v>
      </c>
      <c r="B15" s="5" t="s">
        <v>12</v>
      </c>
      <c r="C15" s="5" t="s">
        <v>13</v>
      </c>
      <c r="D15" s="5" t="s">
        <v>14</v>
      </c>
      <c r="E15" s="5" t="s">
        <v>51</v>
      </c>
      <c r="F15" s="6" t="s">
        <v>52</v>
      </c>
      <c r="G15" s="5">
        <v>70.1</v>
      </c>
      <c r="H15" s="5" t="s">
        <v>53</v>
      </c>
      <c r="I15" s="5">
        <v>73.45</v>
      </c>
      <c r="J15" s="5">
        <v>13</v>
      </c>
      <c r="K15" s="5"/>
    </row>
    <row r="16" s="1" customFormat="1" spans="1:11">
      <c r="A16" s="5">
        <v>14</v>
      </c>
      <c r="B16" s="5" t="s">
        <v>12</v>
      </c>
      <c r="C16" s="5" t="s">
        <v>13</v>
      </c>
      <c r="D16" s="5" t="s">
        <v>14</v>
      </c>
      <c r="E16" s="5" t="s">
        <v>54</v>
      </c>
      <c r="F16" s="6" t="s">
        <v>55</v>
      </c>
      <c r="G16" s="5">
        <v>70.8</v>
      </c>
      <c r="H16" s="5" t="s">
        <v>56</v>
      </c>
      <c r="I16" s="5">
        <v>73.1</v>
      </c>
      <c r="J16" s="5">
        <v>14</v>
      </c>
      <c r="K16" s="5"/>
    </row>
    <row r="17" s="1" customFormat="1" spans="1:11">
      <c r="A17" s="5">
        <v>15</v>
      </c>
      <c r="B17" s="5" t="s">
        <v>12</v>
      </c>
      <c r="C17" s="5" t="s">
        <v>13</v>
      </c>
      <c r="D17" s="5" t="s">
        <v>14</v>
      </c>
      <c r="E17" s="5" t="s">
        <v>57</v>
      </c>
      <c r="F17" s="6" t="s">
        <v>58</v>
      </c>
      <c r="G17" s="5">
        <v>70.6</v>
      </c>
      <c r="H17" s="5" t="s">
        <v>59</v>
      </c>
      <c r="I17" s="5">
        <v>73.1</v>
      </c>
      <c r="J17" s="5">
        <v>15</v>
      </c>
      <c r="K17" s="5"/>
    </row>
    <row r="18" s="1" customFormat="1" spans="1:11">
      <c r="A18" s="5">
        <v>16</v>
      </c>
      <c r="B18" s="5" t="s">
        <v>12</v>
      </c>
      <c r="C18" s="5" t="s">
        <v>13</v>
      </c>
      <c r="D18" s="5" t="s">
        <v>14</v>
      </c>
      <c r="E18" s="5" t="s">
        <v>60</v>
      </c>
      <c r="F18" s="6" t="s">
        <v>61</v>
      </c>
      <c r="G18" s="5">
        <v>70</v>
      </c>
      <c r="H18" s="5" t="s">
        <v>62</v>
      </c>
      <c r="I18" s="5">
        <v>72.9</v>
      </c>
      <c r="J18" s="5">
        <v>16</v>
      </c>
      <c r="K18" s="5"/>
    </row>
    <row r="19" s="1" customFormat="1" spans="1:11">
      <c r="A19" s="5">
        <v>17</v>
      </c>
      <c r="B19" s="5" t="s">
        <v>12</v>
      </c>
      <c r="C19" s="5" t="s">
        <v>13</v>
      </c>
      <c r="D19" s="5" t="s">
        <v>14</v>
      </c>
      <c r="E19" s="5" t="s">
        <v>63</v>
      </c>
      <c r="F19" s="6" t="s">
        <v>64</v>
      </c>
      <c r="G19" s="5">
        <f>VLOOKUP(E19,'[1]准考证信息-报业'!$B:$H,5,FALSE)</f>
        <v>69.8</v>
      </c>
      <c r="H19" s="5" t="s">
        <v>65</v>
      </c>
      <c r="I19" s="5">
        <v>71.3</v>
      </c>
      <c r="J19" s="5">
        <v>17</v>
      </c>
      <c r="K19" s="5"/>
    </row>
    <row r="20" s="1" customFormat="1" spans="1:11">
      <c r="A20" s="5">
        <v>18</v>
      </c>
      <c r="B20" s="5" t="s">
        <v>12</v>
      </c>
      <c r="C20" s="5" t="s">
        <v>13</v>
      </c>
      <c r="D20" s="5" t="s">
        <v>14</v>
      </c>
      <c r="E20" s="5" t="s">
        <v>66</v>
      </c>
      <c r="F20" s="6" t="s">
        <v>67</v>
      </c>
      <c r="G20" s="5">
        <v>70.2</v>
      </c>
      <c r="H20" s="5" t="s">
        <v>68</v>
      </c>
      <c r="I20" s="5">
        <v>70.1</v>
      </c>
      <c r="J20" s="5">
        <v>18</v>
      </c>
      <c r="K20" s="5"/>
    </row>
    <row r="21" s="1" customFormat="1" spans="1:11">
      <c r="A21" s="5">
        <v>19</v>
      </c>
      <c r="B21" s="5" t="s">
        <v>12</v>
      </c>
      <c r="C21" s="5" t="s">
        <v>13</v>
      </c>
      <c r="D21" s="5" t="s">
        <v>14</v>
      </c>
      <c r="E21" s="5" t="s">
        <v>69</v>
      </c>
      <c r="F21" s="6" t="s">
        <v>70</v>
      </c>
      <c r="G21" s="5">
        <v>73.4</v>
      </c>
      <c r="H21" s="5" t="s">
        <v>71</v>
      </c>
      <c r="I21" s="5">
        <v>68.3</v>
      </c>
      <c r="J21" s="5">
        <v>19</v>
      </c>
      <c r="K21" s="5"/>
    </row>
    <row r="22" s="1" customFormat="1" spans="1:11">
      <c r="A22" s="5">
        <v>20</v>
      </c>
      <c r="B22" s="5" t="s">
        <v>12</v>
      </c>
      <c r="C22" s="5" t="s">
        <v>13</v>
      </c>
      <c r="D22" s="5" t="s">
        <v>14</v>
      </c>
      <c r="E22" s="5" t="s">
        <v>72</v>
      </c>
      <c r="F22" s="6" t="s">
        <v>73</v>
      </c>
      <c r="G22" s="5">
        <v>71.5</v>
      </c>
      <c r="H22" s="5" t="s">
        <v>74</v>
      </c>
      <c r="I22" s="5">
        <v>35.75</v>
      </c>
      <c r="J22" s="5">
        <v>20</v>
      </c>
      <c r="K22" s="8"/>
    </row>
    <row r="23" s="1" customFormat="1" spans="1:11">
      <c r="A23" s="5">
        <v>21</v>
      </c>
      <c r="B23" s="5" t="s">
        <v>12</v>
      </c>
      <c r="C23" s="5" t="s">
        <v>13</v>
      </c>
      <c r="D23" s="5" t="s">
        <v>14</v>
      </c>
      <c r="E23" s="5" t="s">
        <v>75</v>
      </c>
      <c r="F23" s="6" t="s">
        <v>76</v>
      </c>
      <c r="G23" s="5">
        <v>70.4</v>
      </c>
      <c r="H23" s="5" t="s">
        <v>74</v>
      </c>
      <c r="I23" s="5">
        <v>35.2</v>
      </c>
      <c r="J23" s="5">
        <v>21</v>
      </c>
      <c r="K23" s="5"/>
    </row>
    <row r="24" s="1" customFormat="1" spans="1:11">
      <c r="A24" s="5">
        <v>22</v>
      </c>
      <c r="B24" s="5" t="s">
        <v>12</v>
      </c>
      <c r="C24" s="5" t="s">
        <v>77</v>
      </c>
      <c r="D24" s="5" t="s">
        <v>78</v>
      </c>
      <c r="E24" s="5" t="s">
        <v>79</v>
      </c>
      <c r="F24" s="6" t="s">
        <v>80</v>
      </c>
      <c r="G24" s="5">
        <v>68</v>
      </c>
      <c r="H24" s="5" t="s">
        <v>81</v>
      </c>
      <c r="I24" s="5">
        <v>71.6</v>
      </c>
      <c r="J24" s="5">
        <v>1</v>
      </c>
      <c r="K24" s="5" t="s">
        <v>18</v>
      </c>
    </row>
    <row r="25" s="1" customFormat="1" spans="1:11">
      <c r="A25" s="5">
        <v>23</v>
      </c>
      <c r="B25" s="5" t="s">
        <v>12</v>
      </c>
      <c r="C25" s="5" t="s">
        <v>77</v>
      </c>
      <c r="D25" s="5" t="s">
        <v>78</v>
      </c>
      <c r="E25" s="5" t="s">
        <v>82</v>
      </c>
      <c r="F25" s="6" t="s">
        <v>83</v>
      </c>
      <c r="G25" s="5">
        <v>65.7</v>
      </c>
      <c r="H25" s="5" t="s">
        <v>84</v>
      </c>
      <c r="I25" s="5">
        <v>71.45</v>
      </c>
      <c r="J25" s="5">
        <v>2</v>
      </c>
      <c r="K25" s="5" t="s">
        <v>18</v>
      </c>
    </row>
    <row r="26" s="1" customFormat="1" spans="1:11">
      <c r="A26" s="5">
        <v>24</v>
      </c>
      <c r="B26" s="5" t="s">
        <v>12</v>
      </c>
      <c r="C26" s="5" t="s">
        <v>77</v>
      </c>
      <c r="D26" s="5" t="s">
        <v>78</v>
      </c>
      <c r="E26" s="5" t="s">
        <v>85</v>
      </c>
      <c r="F26" s="6" t="s">
        <v>86</v>
      </c>
      <c r="G26" s="5">
        <v>67</v>
      </c>
      <c r="H26" s="5" t="s">
        <v>56</v>
      </c>
      <c r="I26" s="5">
        <v>71.2</v>
      </c>
      <c r="J26" s="5">
        <v>3</v>
      </c>
      <c r="K26" s="9"/>
    </row>
    <row r="27" s="1" customFormat="1" spans="1:11">
      <c r="A27" s="5">
        <v>25</v>
      </c>
      <c r="B27" s="5" t="s">
        <v>12</v>
      </c>
      <c r="C27" s="5" t="s">
        <v>77</v>
      </c>
      <c r="D27" s="5" t="s">
        <v>78</v>
      </c>
      <c r="E27" s="5" t="s">
        <v>87</v>
      </c>
      <c r="F27" s="6" t="s">
        <v>88</v>
      </c>
      <c r="G27" s="5">
        <v>68.9</v>
      </c>
      <c r="H27" s="5" t="s">
        <v>89</v>
      </c>
      <c r="I27" s="5">
        <v>71.05</v>
      </c>
      <c r="J27" s="5">
        <v>4</v>
      </c>
      <c r="K27" s="5"/>
    </row>
    <row r="28" s="1" customFormat="1" spans="1:11">
      <c r="A28" s="5">
        <v>26</v>
      </c>
      <c r="B28" s="5" t="s">
        <v>12</v>
      </c>
      <c r="C28" s="5" t="s">
        <v>77</v>
      </c>
      <c r="D28" s="5" t="s">
        <v>78</v>
      </c>
      <c r="E28" s="5" t="s">
        <v>90</v>
      </c>
      <c r="F28" s="6" t="s">
        <v>91</v>
      </c>
      <c r="G28" s="5">
        <v>65.8</v>
      </c>
      <c r="H28" s="5" t="s">
        <v>92</v>
      </c>
      <c r="I28" s="5">
        <v>69.2</v>
      </c>
      <c r="J28" s="5">
        <v>5</v>
      </c>
      <c r="K28" s="5"/>
    </row>
    <row r="29" s="1" customFormat="1" spans="1:11">
      <c r="A29" s="5">
        <v>27</v>
      </c>
      <c r="B29" s="5" t="s">
        <v>12</v>
      </c>
      <c r="C29" s="5" t="s">
        <v>77</v>
      </c>
      <c r="D29" s="5" t="s">
        <v>78</v>
      </c>
      <c r="E29" s="5" t="s">
        <v>93</v>
      </c>
      <c r="F29" s="6" t="s">
        <v>94</v>
      </c>
      <c r="G29" s="5">
        <v>67.6</v>
      </c>
      <c r="H29" s="5" t="s">
        <v>74</v>
      </c>
      <c r="I29" s="5">
        <v>33.8</v>
      </c>
      <c r="J29" s="5">
        <v>6</v>
      </c>
      <c r="K29" s="5"/>
    </row>
    <row r="30" s="1" customFormat="1" spans="1:11">
      <c r="A30" s="5">
        <v>28</v>
      </c>
      <c r="B30" s="5" t="s">
        <v>12</v>
      </c>
      <c r="C30" s="5" t="s">
        <v>95</v>
      </c>
      <c r="D30" s="5" t="s">
        <v>14</v>
      </c>
      <c r="E30" s="5" t="s">
        <v>96</v>
      </c>
      <c r="F30" s="10" t="s">
        <v>97</v>
      </c>
      <c r="G30" s="5">
        <v>73.2</v>
      </c>
      <c r="H30" s="5" t="s">
        <v>98</v>
      </c>
      <c r="I30" s="5">
        <v>76.7</v>
      </c>
      <c r="J30" s="5">
        <v>1</v>
      </c>
      <c r="K30" s="5" t="s">
        <v>18</v>
      </c>
    </row>
    <row r="31" s="1" customFormat="1" spans="1:11">
      <c r="A31" s="5">
        <v>29</v>
      </c>
      <c r="B31" s="5" t="s">
        <v>12</v>
      </c>
      <c r="C31" s="5" t="s">
        <v>95</v>
      </c>
      <c r="D31" s="5" t="s">
        <v>14</v>
      </c>
      <c r="E31" s="5" t="s">
        <v>99</v>
      </c>
      <c r="F31" s="10" t="s">
        <v>100</v>
      </c>
      <c r="G31" s="5">
        <v>75.7</v>
      </c>
      <c r="H31" s="5" t="s">
        <v>53</v>
      </c>
      <c r="I31" s="5">
        <v>76.25</v>
      </c>
      <c r="J31" s="5">
        <v>2</v>
      </c>
      <c r="K31" s="5" t="s">
        <v>18</v>
      </c>
    </row>
    <row r="32" s="1" customFormat="1" spans="1:11">
      <c r="A32" s="5">
        <v>30</v>
      </c>
      <c r="B32" s="5" t="s">
        <v>12</v>
      </c>
      <c r="C32" s="5" t="s">
        <v>95</v>
      </c>
      <c r="D32" s="5" t="s">
        <v>14</v>
      </c>
      <c r="E32" s="5" t="s">
        <v>101</v>
      </c>
      <c r="F32" s="10" t="s">
        <v>102</v>
      </c>
      <c r="G32" s="5">
        <v>76</v>
      </c>
      <c r="H32" s="5" t="s">
        <v>62</v>
      </c>
      <c r="I32" s="5">
        <v>75.9</v>
      </c>
      <c r="J32" s="5">
        <v>3</v>
      </c>
      <c r="K32" s="5" t="s">
        <v>18</v>
      </c>
    </row>
    <row r="33" s="1" customFormat="1" spans="1:11">
      <c r="A33" s="5">
        <v>31</v>
      </c>
      <c r="B33" s="5" t="s">
        <v>12</v>
      </c>
      <c r="C33" s="5" t="s">
        <v>95</v>
      </c>
      <c r="D33" s="5" t="s">
        <v>14</v>
      </c>
      <c r="E33" s="5" t="s">
        <v>103</v>
      </c>
      <c r="F33" s="10" t="s">
        <v>104</v>
      </c>
      <c r="G33" s="5">
        <v>72.3</v>
      </c>
      <c r="H33" s="5" t="s">
        <v>105</v>
      </c>
      <c r="I33" s="5">
        <v>75.85</v>
      </c>
      <c r="J33" s="5">
        <v>4</v>
      </c>
      <c r="K33" s="5" t="s">
        <v>18</v>
      </c>
    </row>
    <row r="34" s="1" customFormat="1" spans="1:11">
      <c r="A34" s="5">
        <v>32</v>
      </c>
      <c r="B34" s="5" t="s">
        <v>12</v>
      </c>
      <c r="C34" s="5" t="s">
        <v>95</v>
      </c>
      <c r="D34" s="5" t="s">
        <v>14</v>
      </c>
      <c r="E34" s="5" t="s">
        <v>106</v>
      </c>
      <c r="F34" s="10" t="s">
        <v>107</v>
      </c>
      <c r="G34" s="5">
        <v>73.2</v>
      </c>
      <c r="H34" s="5" t="s">
        <v>36</v>
      </c>
      <c r="I34" s="5">
        <v>75.6</v>
      </c>
      <c r="J34" s="5">
        <v>5</v>
      </c>
      <c r="K34" s="5" t="s">
        <v>18</v>
      </c>
    </row>
    <row r="35" s="1" customFormat="1" spans="1:11">
      <c r="A35" s="5">
        <v>33</v>
      </c>
      <c r="B35" s="5" t="s">
        <v>12</v>
      </c>
      <c r="C35" s="5" t="s">
        <v>95</v>
      </c>
      <c r="D35" s="5" t="s">
        <v>14</v>
      </c>
      <c r="E35" s="5" t="s">
        <v>108</v>
      </c>
      <c r="F35" s="10" t="s">
        <v>109</v>
      </c>
      <c r="G35" s="5">
        <v>75</v>
      </c>
      <c r="H35" s="5" t="s">
        <v>59</v>
      </c>
      <c r="I35" s="5">
        <v>75.3</v>
      </c>
      <c r="J35" s="5">
        <v>6</v>
      </c>
      <c r="K35" s="9"/>
    </row>
    <row r="36" s="1" customFormat="1" spans="1:11">
      <c r="A36" s="5">
        <v>34</v>
      </c>
      <c r="B36" s="5" t="s">
        <v>12</v>
      </c>
      <c r="C36" s="5" t="s">
        <v>95</v>
      </c>
      <c r="D36" s="5" t="s">
        <v>14</v>
      </c>
      <c r="E36" s="5" t="s">
        <v>110</v>
      </c>
      <c r="F36" s="10" t="s">
        <v>111</v>
      </c>
      <c r="G36" s="5">
        <v>71.3</v>
      </c>
      <c r="H36" s="5" t="s">
        <v>42</v>
      </c>
      <c r="I36" s="5">
        <v>74.95</v>
      </c>
      <c r="J36" s="5">
        <v>7</v>
      </c>
      <c r="K36" s="5"/>
    </row>
    <row r="37" s="1" customFormat="1" spans="1:11">
      <c r="A37" s="5">
        <v>35</v>
      </c>
      <c r="B37" s="5" t="s">
        <v>12</v>
      </c>
      <c r="C37" s="5" t="s">
        <v>95</v>
      </c>
      <c r="D37" s="5" t="s">
        <v>14</v>
      </c>
      <c r="E37" s="5" t="s">
        <v>112</v>
      </c>
      <c r="F37" s="10" t="s">
        <v>113</v>
      </c>
      <c r="G37" s="5">
        <v>72</v>
      </c>
      <c r="H37" s="5" t="s">
        <v>53</v>
      </c>
      <c r="I37" s="5">
        <v>74.4</v>
      </c>
      <c r="J37" s="5">
        <v>8</v>
      </c>
      <c r="K37" s="5"/>
    </row>
    <row r="38" s="1" customFormat="1" spans="1:11">
      <c r="A38" s="5">
        <v>36</v>
      </c>
      <c r="B38" s="5" t="s">
        <v>12</v>
      </c>
      <c r="C38" s="5" t="s">
        <v>95</v>
      </c>
      <c r="D38" s="5" t="s">
        <v>14</v>
      </c>
      <c r="E38" s="5" t="s">
        <v>114</v>
      </c>
      <c r="F38" s="10" t="s">
        <v>115</v>
      </c>
      <c r="G38" s="5">
        <v>71.1</v>
      </c>
      <c r="H38" s="5" t="s">
        <v>116</v>
      </c>
      <c r="I38" s="5">
        <v>74.35</v>
      </c>
      <c r="J38" s="5">
        <v>9</v>
      </c>
      <c r="K38" s="5"/>
    </row>
    <row r="39" s="1" customFormat="1" spans="1:11">
      <c r="A39" s="5">
        <v>37</v>
      </c>
      <c r="B39" s="5" t="s">
        <v>12</v>
      </c>
      <c r="C39" s="5" t="s">
        <v>95</v>
      </c>
      <c r="D39" s="5" t="s">
        <v>14</v>
      </c>
      <c r="E39" s="5" t="s">
        <v>117</v>
      </c>
      <c r="F39" s="10" t="s">
        <v>118</v>
      </c>
      <c r="G39" s="5">
        <v>72</v>
      </c>
      <c r="H39" s="5" t="s">
        <v>119</v>
      </c>
      <c r="I39" s="5">
        <v>73.4</v>
      </c>
      <c r="J39" s="5">
        <v>10</v>
      </c>
      <c r="K39" s="5"/>
    </row>
    <row r="40" s="1" customFormat="1" spans="1:11">
      <c r="A40" s="5">
        <v>38</v>
      </c>
      <c r="B40" s="5" t="s">
        <v>12</v>
      </c>
      <c r="C40" s="5" t="s">
        <v>95</v>
      </c>
      <c r="D40" s="5" t="s">
        <v>14</v>
      </c>
      <c r="E40" s="5" t="s">
        <v>120</v>
      </c>
      <c r="F40" s="10" t="s">
        <v>121</v>
      </c>
      <c r="G40" s="5">
        <v>70.8</v>
      </c>
      <c r="H40" s="5" t="s">
        <v>62</v>
      </c>
      <c r="I40" s="5">
        <v>73.3</v>
      </c>
      <c r="J40" s="5">
        <v>11</v>
      </c>
      <c r="K40" s="5"/>
    </row>
    <row r="41" s="1" customFormat="1" spans="1:11">
      <c r="A41" s="5">
        <v>39</v>
      </c>
      <c r="B41" s="5" t="s">
        <v>12</v>
      </c>
      <c r="C41" s="5" t="s">
        <v>95</v>
      </c>
      <c r="D41" s="5" t="s">
        <v>14</v>
      </c>
      <c r="E41" s="5" t="s">
        <v>122</v>
      </c>
      <c r="F41" s="10" t="s">
        <v>123</v>
      </c>
      <c r="G41" s="5">
        <v>73.7</v>
      </c>
      <c r="H41" s="5" t="s">
        <v>92</v>
      </c>
      <c r="I41" s="5">
        <v>73.15</v>
      </c>
      <c r="J41" s="5">
        <v>12</v>
      </c>
      <c r="K41" s="5"/>
    </row>
    <row r="42" s="1" customFormat="1" spans="1:11">
      <c r="A42" s="5">
        <v>40</v>
      </c>
      <c r="B42" s="5" t="s">
        <v>12</v>
      </c>
      <c r="C42" s="5" t="s">
        <v>95</v>
      </c>
      <c r="D42" s="5" t="s">
        <v>14</v>
      </c>
      <c r="E42" s="5" t="s">
        <v>124</v>
      </c>
      <c r="F42" s="10" t="s">
        <v>125</v>
      </c>
      <c r="G42" s="5">
        <v>71.2</v>
      </c>
      <c r="H42" s="5" t="s">
        <v>126</v>
      </c>
      <c r="I42" s="5">
        <v>72.9</v>
      </c>
      <c r="J42" s="5">
        <v>13</v>
      </c>
      <c r="K42" s="5"/>
    </row>
    <row r="43" s="1" customFormat="1" spans="1:11">
      <c r="A43" s="5">
        <v>41</v>
      </c>
      <c r="B43" s="5" t="s">
        <v>12</v>
      </c>
      <c r="C43" s="5" t="s">
        <v>95</v>
      </c>
      <c r="D43" s="5" t="s">
        <v>14</v>
      </c>
      <c r="E43" s="5" t="s">
        <v>127</v>
      </c>
      <c r="F43" s="10" t="s">
        <v>128</v>
      </c>
      <c r="G43" s="5">
        <v>71.7</v>
      </c>
      <c r="H43" s="5" t="s">
        <v>129</v>
      </c>
      <c r="I43" s="5">
        <v>72.65</v>
      </c>
      <c r="J43" s="5">
        <v>14</v>
      </c>
      <c r="K43" s="5"/>
    </row>
    <row r="44" s="1" customFormat="1" spans="1:11">
      <c r="A44" s="5">
        <v>42</v>
      </c>
      <c r="B44" s="5" t="s">
        <v>12</v>
      </c>
      <c r="C44" s="5" t="s">
        <v>95</v>
      </c>
      <c r="D44" s="5" t="s">
        <v>14</v>
      </c>
      <c r="E44" s="5" t="s">
        <v>130</v>
      </c>
      <c r="F44" s="10" t="s">
        <v>131</v>
      </c>
      <c r="G44" s="5">
        <v>70.8</v>
      </c>
      <c r="H44" s="5" t="s">
        <v>50</v>
      </c>
      <c r="I44" s="5">
        <v>72.4</v>
      </c>
      <c r="J44" s="5">
        <v>15</v>
      </c>
      <c r="K44" s="5"/>
    </row>
    <row r="45" s="1" customFormat="1" spans="1:11">
      <c r="A45" s="5">
        <v>43</v>
      </c>
      <c r="B45" s="5" t="s">
        <v>12</v>
      </c>
      <c r="C45" s="5" t="s">
        <v>132</v>
      </c>
      <c r="D45" s="5" t="s">
        <v>78</v>
      </c>
      <c r="E45" s="5" t="s">
        <v>133</v>
      </c>
      <c r="F45" s="10" t="s">
        <v>134</v>
      </c>
      <c r="G45" s="5">
        <v>79.6</v>
      </c>
      <c r="H45" s="5" t="s">
        <v>135</v>
      </c>
      <c r="I45" s="5">
        <v>80.8</v>
      </c>
      <c r="J45" s="5">
        <v>1</v>
      </c>
      <c r="K45" s="5" t="s">
        <v>18</v>
      </c>
    </row>
    <row r="46" s="1" customFormat="1" spans="1:11">
      <c r="A46" s="5">
        <v>44</v>
      </c>
      <c r="B46" s="5" t="s">
        <v>12</v>
      </c>
      <c r="C46" s="5" t="s">
        <v>132</v>
      </c>
      <c r="D46" s="5" t="s">
        <v>78</v>
      </c>
      <c r="E46" s="5" t="s">
        <v>136</v>
      </c>
      <c r="F46" s="10" t="s">
        <v>137</v>
      </c>
      <c r="G46" s="5">
        <v>76.3</v>
      </c>
      <c r="H46" s="5" t="s">
        <v>36</v>
      </c>
      <c r="I46" s="5">
        <v>77.15</v>
      </c>
      <c r="J46" s="5">
        <v>2</v>
      </c>
      <c r="K46" s="5" t="s">
        <v>18</v>
      </c>
    </row>
    <row r="47" s="1" customFormat="1" spans="1:11">
      <c r="A47" s="5">
        <v>45</v>
      </c>
      <c r="B47" s="5" t="s">
        <v>12</v>
      </c>
      <c r="C47" s="5" t="s">
        <v>132</v>
      </c>
      <c r="D47" s="5" t="s">
        <v>78</v>
      </c>
      <c r="E47" s="5" t="s">
        <v>138</v>
      </c>
      <c r="F47" s="10" t="s">
        <v>139</v>
      </c>
      <c r="G47" s="5">
        <v>71.9</v>
      </c>
      <c r="H47" s="5" t="s">
        <v>140</v>
      </c>
      <c r="I47" s="5">
        <v>76.25</v>
      </c>
      <c r="J47" s="5">
        <v>3</v>
      </c>
      <c r="K47" s="5"/>
    </row>
    <row r="48" s="1" customFormat="1" spans="1:11">
      <c r="A48" s="5">
        <v>46</v>
      </c>
      <c r="B48" s="5" t="s">
        <v>12</v>
      </c>
      <c r="C48" s="5" t="s">
        <v>132</v>
      </c>
      <c r="D48" s="5" t="s">
        <v>78</v>
      </c>
      <c r="E48" s="5" t="s">
        <v>141</v>
      </c>
      <c r="F48" s="10" t="s">
        <v>142</v>
      </c>
      <c r="G48" s="5">
        <v>70.9</v>
      </c>
      <c r="H48" s="5" t="s">
        <v>143</v>
      </c>
      <c r="I48" s="5">
        <v>75.35</v>
      </c>
      <c r="J48" s="5">
        <v>4</v>
      </c>
      <c r="K48" s="5"/>
    </row>
    <row r="49" s="1" customFormat="1" spans="1:11">
      <c r="A49" s="5">
        <v>47</v>
      </c>
      <c r="B49" s="5" t="s">
        <v>12</v>
      </c>
      <c r="C49" s="5" t="s">
        <v>132</v>
      </c>
      <c r="D49" s="5" t="s">
        <v>78</v>
      </c>
      <c r="E49" s="5" t="s">
        <v>144</v>
      </c>
      <c r="F49" s="10" t="s">
        <v>145</v>
      </c>
      <c r="G49" s="5">
        <v>71.8</v>
      </c>
      <c r="H49" s="5" t="s">
        <v>116</v>
      </c>
      <c r="I49" s="5">
        <v>74.7</v>
      </c>
      <c r="J49" s="5">
        <v>5</v>
      </c>
      <c r="K49" s="5"/>
    </row>
    <row r="50" s="1" customFormat="1" spans="1:11">
      <c r="A50" s="5">
        <v>48</v>
      </c>
      <c r="B50" s="5" t="s">
        <v>12</v>
      </c>
      <c r="C50" s="5" t="s">
        <v>132</v>
      </c>
      <c r="D50" s="5" t="s">
        <v>78</v>
      </c>
      <c r="E50" s="5" t="s">
        <v>146</v>
      </c>
      <c r="F50" s="10" t="s">
        <v>147</v>
      </c>
      <c r="G50" s="5">
        <v>71.5</v>
      </c>
      <c r="H50" s="5" t="s">
        <v>59</v>
      </c>
      <c r="I50" s="5">
        <v>73.55</v>
      </c>
      <c r="J50" s="5">
        <v>6</v>
      </c>
      <c r="K50" s="5"/>
    </row>
    <row r="51" s="1" customFormat="1" spans="1:11">
      <c r="A51" s="5">
        <v>49</v>
      </c>
      <c r="B51" s="5" t="s">
        <v>12</v>
      </c>
      <c r="C51" s="5" t="s">
        <v>148</v>
      </c>
      <c r="D51" s="5" t="s">
        <v>149</v>
      </c>
      <c r="E51" s="5" t="s">
        <v>150</v>
      </c>
      <c r="F51" s="10" t="s">
        <v>151</v>
      </c>
      <c r="G51" s="5">
        <v>79.4</v>
      </c>
      <c r="H51" s="5" t="s">
        <v>152</v>
      </c>
      <c r="I51" s="5">
        <v>76.8</v>
      </c>
      <c r="J51" s="5">
        <v>1</v>
      </c>
      <c r="K51" s="5" t="s">
        <v>18</v>
      </c>
    </row>
    <row r="52" s="1" customFormat="1" spans="1:11">
      <c r="A52" s="5">
        <v>50</v>
      </c>
      <c r="B52" s="5" t="s">
        <v>12</v>
      </c>
      <c r="C52" s="5" t="s">
        <v>148</v>
      </c>
      <c r="D52" s="5" t="s">
        <v>149</v>
      </c>
      <c r="E52" s="5" t="s">
        <v>153</v>
      </c>
      <c r="F52" s="10" t="s">
        <v>154</v>
      </c>
      <c r="G52" s="5">
        <v>77.3</v>
      </c>
      <c r="H52" s="5" t="s">
        <v>155</v>
      </c>
      <c r="I52" s="5">
        <v>76.75</v>
      </c>
      <c r="J52" s="5">
        <v>2</v>
      </c>
      <c r="K52" s="5"/>
    </row>
    <row r="53" s="1" customFormat="1" spans="1:11">
      <c r="A53" s="5">
        <v>51</v>
      </c>
      <c r="B53" s="5" t="s">
        <v>12</v>
      </c>
      <c r="C53" s="5" t="s">
        <v>148</v>
      </c>
      <c r="D53" s="5" t="s">
        <v>149</v>
      </c>
      <c r="E53" s="5" t="s">
        <v>156</v>
      </c>
      <c r="F53" s="10" t="s">
        <v>157</v>
      </c>
      <c r="G53" s="5">
        <v>77.6</v>
      </c>
      <c r="H53" s="5" t="s">
        <v>89</v>
      </c>
      <c r="I53" s="5">
        <v>75.4</v>
      </c>
      <c r="J53" s="5">
        <v>3</v>
      </c>
      <c r="K53" s="5"/>
    </row>
    <row r="54" s="1" customFormat="1" spans="1:11">
      <c r="A54" s="5">
        <v>52</v>
      </c>
      <c r="B54" s="5" t="s">
        <v>12</v>
      </c>
      <c r="C54" s="5" t="s">
        <v>158</v>
      </c>
      <c r="D54" s="5" t="s">
        <v>159</v>
      </c>
      <c r="E54" s="5" t="s">
        <v>160</v>
      </c>
      <c r="F54" s="10" t="s">
        <v>161</v>
      </c>
      <c r="G54" s="5">
        <v>77.6</v>
      </c>
      <c r="H54" s="5" t="s">
        <v>47</v>
      </c>
      <c r="I54" s="5">
        <v>77.3</v>
      </c>
      <c r="J54" s="5">
        <v>1</v>
      </c>
      <c r="K54" s="5" t="s">
        <v>18</v>
      </c>
    </row>
    <row r="55" s="1" customFormat="1" spans="1:11">
      <c r="A55" s="5">
        <v>53</v>
      </c>
      <c r="B55" s="5" t="s">
        <v>12</v>
      </c>
      <c r="C55" s="5" t="s">
        <v>158</v>
      </c>
      <c r="D55" s="5" t="s">
        <v>159</v>
      </c>
      <c r="E55" s="5" t="s">
        <v>162</v>
      </c>
      <c r="F55" s="10" t="s">
        <v>163</v>
      </c>
      <c r="G55" s="5">
        <v>74.7</v>
      </c>
      <c r="H55" s="5" t="s">
        <v>84</v>
      </c>
      <c r="I55" s="5">
        <v>75.95</v>
      </c>
      <c r="J55" s="5">
        <v>2</v>
      </c>
      <c r="K55" s="5"/>
    </row>
    <row r="56" s="1" customFormat="1" spans="1:11">
      <c r="A56" s="5">
        <v>54</v>
      </c>
      <c r="B56" s="5" t="s">
        <v>12</v>
      </c>
      <c r="C56" s="5" t="s">
        <v>158</v>
      </c>
      <c r="D56" s="5" t="s">
        <v>159</v>
      </c>
      <c r="E56" s="5" t="s">
        <v>164</v>
      </c>
      <c r="F56" s="10" t="s">
        <v>165</v>
      </c>
      <c r="G56" s="5">
        <v>73.8</v>
      </c>
      <c r="H56" s="5" t="s">
        <v>81</v>
      </c>
      <c r="I56" s="5">
        <v>74.5</v>
      </c>
      <c r="J56" s="5">
        <v>3</v>
      </c>
      <c r="K56" s="5"/>
    </row>
  </sheetData>
  <sortState ref="A3:K56">
    <sortCondition ref="I3" descending="1"/>
  </sortState>
  <mergeCells count="1">
    <mergeCell ref="A1:K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K6"/>
    </sheetView>
  </sheetViews>
  <sheetFormatPr defaultColWidth="8.72727272727273" defaultRowHeight="14"/>
  <cols>
    <col min="11" max="11" width="10.3636363636364" customWidth="1"/>
  </cols>
  <sheetData/>
  <sortState ref="A1:I6">
    <sortCondition ref="I1" descending="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5"/>
    </sheetView>
  </sheetViews>
  <sheetFormatPr defaultColWidth="8.72727272727273" defaultRowHeight="14"/>
  <cols>
    <col min="11" max="11" width="10.3636363636364" customWidth="1"/>
  </cols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2" sqref="A1:K12"/>
    </sheetView>
  </sheetViews>
  <sheetFormatPr defaultColWidth="8.72727272727273" defaultRowHeight="14"/>
  <cols>
    <col min="6" max="6" width="14" customWidth="1"/>
    <col min="11" max="11" width="10.3636363636364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慢慢</dc:creator>
  <cp:lastModifiedBy>慢慢</cp:lastModifiedBy>
  <dcterms:created xsi:type="dcterms:W3CDTF">2023-07-16T04:18:00Z</dcterms:created>
  <dcterms:modified xsi:type="dcterms:W3CDTF">2023-07-17T01:40:04Z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5FB820B5E4A5421BA51A0D38012F9C04_11</vt:lpwstr>
  </property>
  <property fmtid="{D5CDD505-2E9C-101B-9397-08002B2CF9AE}" pid="3" name="KSOProductBuildVer">
    <vt:lpwstr>2052-12.1.0.15120</vt:lpwstr>
  </property>
</Properties>
</file>